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NSC - OIAS\OSAS\31 LMI website\03 Occupations\02 Update files\Downloads\ANZSCO to ONET concordance\"/>
    </mc:Choice>
  </mc:AlternateContent>
  <xr:revisionPtr revIDLastSave="0" documentId="8_{4116E6B4-82BE-4B6B-B495-3E34E4112670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About the concordance" sheetId="25" r:id="rId1"/>
    <sheet name="ANZSCO - ONET-SOC 2010" sheetId="24" r:id="rId2"/>
  </sheets>
  <definedNames>
    <definedName name="_AMO_UniqueIdentifier" hidden="1">"'55abdc8d-4893-4a22-a61c-aca653a67ae9'"</definedName>
    <definedName name="_xlnm._FilterDatabase" localSheetId="1" hidden="1">'ANZSCO - ONET-SOC 2010'!$A$15:$D$1242</definedName>
  </definedNames>
  <calcPr calcId="162913"/>
</workbook>
</file>

<file path=xl/sharedStrings.xml><?xml version="1.0" encoding="utf-8"?>
<sst xmlns="http://schemas.openxmlformats.org/spreadsheetml/2006/main" count="3716" uniqueCount="2429">
  <si>
    <t>Chief Executives</t>
  </si>
  <si>
    <t>General and Operations Managers</t>
  </si>
  <si>
    <t>Accountants</t>
  </si>
  <si>
    <t>Administrative Services Managers</t>
  </si>
  <si>
    <t>Electrical Engineers</t>
  </si>
  <si>
    <t>Occupational Therapists</t>
  </si>
  <si>
    <t>Glaziers</t>
  </si>
  <si>
    <t>Construction Managers</t>
  </si>
  <si>
    <t>Photographers</t>
  </si>
  <si>
    <t>Economists</t>
  </si>
  <si>
    <t>Librarians</t>
  </si>
  <si>
    <t>Interior Designers</t>
  </si>
  <si>
    <t>Urban and Regional Planners</t>
  </si>
  <si>
    <t>Veterinarians</t>
  </si>
  <si>
    <t>Pharmacists</t>
  </si>
  <si>
    <t>Podiatrists</t>
  </si>
  <si>
    <t>Psychiatrists</t>
  </si>
  <si>
    <t>Surgeons</t>
  </si>
  <si>
    <t>Registered Nurses</t>
  </si>
  <si>
    <t>Agricultural Technicians</t>
  </si>
  <si>
    <t>Plumbers</t>
  </si>
  <si>
    <t>Electricians</t>
  </si>
  <si>
    <t>Upholsterers</t>
  </si>
  <si>
    <t>Massage Therapists</t>
  </si>
  <si>
    <t>Dental Assistants</t>
  </si>
  <si>
    <t>Real Estate Sales Agents</t>
  </si>
  <si>
    <t>Telemarketers</t>
  </si>
  <si>
    <t>11-1011.00</t>
  </si>
  <si>
    <t>11-1021.00</t>
  </si>
  <si>
    <t>11-9013.03</t>
  </si>
  <si>
    <t>11-9013.02</t>
  </si>
  <si>
    <t>11-2011.00</t>
  </si>
  <si>
    <t>11-3121.00</t>
  </si>
  <si>
    <t>11-3031.01</t>
  </si>
  <si>
    <t>11-9151.00</t>
  </si>
  <si>
    <t>11-9021.00</t>
  </si>
  <si>
    <t>11-9041.00</t>
  </si>
  <si>
    <t>13-1021.00</t>
  </si>
  <si>
    <t>11-3051.00</t>
  </si>
  <si>
    <t>51-1011.00</t>
  </si>
  <si>
    <t>11-3061.00</t>
  </si>
  <si>
    <t>11-9031.00</t>
  </si>
  <si>
    <t>11-9111.00</t>
  </si>
  <si>
    <t>11-9032.00</t>
  </si>
  <si>
    <t>11-9033.00</t>
  </si>
  <si>
    <t>11-3021.00</t>
  </si>
  <si>
    <t>33-1012.00</t>
  </si>
  <si>
    <t>13-1111.00</t>
  </si>
  <si>
    <t>11-9051.00</t>
  </si>
  <si>
    <t>11-9081.00</t>
  </si>
  <si>
    <t>41-1011.00</t>
  </si>
  <si>
    <t>43-4051.00</t>
  </si>
  <si>
    <t>13-1121.00</t>
  </si>
  <si>
    <t>11-3031.02</t>
  </si>
  <si>
    <t>27-2011.00</t>
  </si>
  <si>
    <t>27-2041.04</t>
  </si>
  <si>
    <t>27-4021.00</t>
  </si>
  <si>
    <t>27-1013.00</t>
  </si>
  <si>
    <t>27-1011.00</t>
  </si>
  <si>
    <t>27-3041.00</t>
  </si>
  <si>
    <t>27-2012.02</t>
  </si>
  <si>
    <t>27-3022.00</t>
  </si>
  <si>
    <t>13-2011.01</t>
  </si>
  <si>
    <t>41-3031.01</t>
  </si>
  <si>
    <t>13-2052.00</t>
  </si>
  <si>
    <t>15-2011.00</t>
  </si>
  <si>
    <t>11-3011.00</t>
  </si>
  <si>
    <t>19-3011.00</t>
  </si>
  <si>
    <t>25-4021.00</t>
  </si>
  <si>
    <t>21-1021.00</t>
  </si>
  <si>
    <t>41-4011.00</t>
  </si>
  <si>
    <t>27-3031.00</t>
  </si>
  <si>
    <t>53-1011.00</t>
  </si>
  <si>
    <t>53-5021.01</t>
  </si>
  <si>
    <t>17-1011.00</t>
  </si>
  <si>
    <t>17-1021.00</t>
  </si>
  <si>
    <t>27-1021.00</t>
  </si>
  <si>
    <t>27-1014.00</t>
  </si>
  <si>
    <t>27-1025.00</t>
  </si>
  <si>
    <t>19-3051.00</t>
  </si>
  <si>
    <t>17-2041.00</t>
  </si>
  <si>
    <t>17-2051.00</t>
  </si>
  <si>
    <t>17-2071.00</t>
  </si>
  <si>
    <t>17-2072.00</t>
  </si>
  <si>
    <t>17-2141.00</t>
  </si>
  <si>
    <t>17-2151.00</t>
  </si>
  <si>
    <t>19-1013.00</t>
  </si>
  <si>
    <t>19-1012.00</t>
  </si>
  <si>
    <t>19-2041.00</t>
  </si>
  <si>
    <t>19-2042.00</t>
  </si>
  <si>
    <t>19-1020.01</t>
  </si>
  <si>
    <t>19-1042.00</t>
  </si>
  <si>
    <t>29-1131.00</t>
  </si>
  <si>
    <t>11-9121.00</t>
  </si>
  <si>
    <t>25-2011.00</t>
  </si>
  <si>
    <t>25-2021.00</t>
  </si>
  <si>
    <t>25-2022.00</t>
  </si>
  <si>
    <t>25-2031.00</t>
  </si>
  <si>
    <t>25-2052.00</t>
  </si>
  <si>
    <t>25-1011.00</t>
  </si>
  <si>
    <t>25-1194.00</t>
  </si>
  <si>
    <t>25-9031.00</t>
  </si>
  <si>
    <t>25-3021.00</t>
  </si>
  <si>
    <t>25-3011.00</t>
  </si>
  <si>
    <t>29-1031.00</t>
  </si>
  <si>
    <t>29-1124.00</t>
  </si>
  <si>
    <t>29-1041.00</t>
  </si>
  <si>
    <t>29-1051.00</t>
  </si>
  <si>
    <t>29-1125.00</t>
  </si>
  <si>
    <t>29-1011.00</t>
  </si>
  <si>
    <t>29-1062.00</t>
  </si>
  <si>
    <t>29-1021.00</t>
  </si>
  <si>
    <t>29-1122.00</t>
  </si>
  <si>
    <t>29-1123.00</t>
  </si>
  <si>
    <t>29-1081.00</t>
  </si>
  <si>
    <t>29-1127.00</t>
  </si>
  <si>
    <t>29-1061.00</t>
  </si>
  <si>
    <t>29-1063.00</t>
  </si>
  <si>
    <t>29-1066.00</t>
  </si>
  <si>
    <t>29-1067.00</t>
  </si>
  <si>
    <t>29-1064.00</t>
  </si>
  <si>
    <t>29-1161.00</t>
  </si>
  <si>
    <t>29-1141.00</t>
  </si>
  <si>
    <t>15-1121.00</t>
  </si>
  <si>
    <t>15-1134.00</t>
  </si>
  <si>
    <t>15-1132.00</t>
  </si>
  <si>
    <t>15-1141.00</t>
  </si>
  <si>
    <t>15-1152.00</t>
  </si>
  <si>
    <t>15-1199.01</t>
  </si>
  <si>
    <t>15-1143.01</t>
  </si>
  <si>
    <t>23-1011.00</t>
  </si>
  <si>
    <t>21-1011.00</t>
  </si>
  <si>
    <t>21-2011.00</t>
  </si>
  <si>
    <t>19-3031.02</t>
  </si>
  <si>
    <t>19-3041.00</t>
  </si>
  <si>
    <t>21-1022.00</t>
  </si>
  <si>
    <t>21-1093.00</t>
  </si>
  <si>
    <t>45-2011.00</t>
  </si>
  <si>
    <t>19-4021.00</t>
  </si>
  <si>
    <t>17-3011.02</t>
  </si>
  <si>
    <t>17-3023.03</t>
  </si>
  <si>
    <t>17-3012.01</t>
  </si>
  <si>
    <t>17-3013.00</t>
  </si>
  <si>
    <t>49-2022.00</t>
  </si>
  <si>
    <t>51-4022.00</t>
  </si>
  <si>
    <t>47-2211.00</t>
  </si>
  <si>
    <t>47-2011.00</t>
  </si>
  <si>
    <t>49-2091.00</t>
  </si>
  <si>
    <t>49-9061.00</t>
  </si>
  <si>
    <t>49-3021.00</t>
  </si>
  <si>
    <t>49-3023.02</t>
  </si>
  <si>
    <t>51-9122.00</t>
  </si>
  <si>
    <t>47-2021.00</t>
  </si>
  <si>
    <t>47-2031.01</t>
  </si>
  <si>
    <t>47-2041.00</t>
  </si>
  <si>
    <t>47-2141.00</t>
  </si>
  <si>
    <t>47-2121.00</t>
  </si>
  <si>
    <t>47-2081.00</t>
  </si>
  <si>
    <t>47-2181.00</t>
  </si>
  <si>
    <t>47-2044.00</t>
  </si>
  <si>
    <t>47-2152.02</t>
  </si>
  <si>
    <t>47-2111.00</t>
  </si>
  <si>
    <t>49-9021.01</t>
  </si>
  <si>
    <t>49-9051.00</t>
  </si>
  <si>
    <t>27-4013.00</t>
  </si>
  <si>
    <t>51-3011.00</t>
  </si>
  <si>
    <t>51-3021.00</t>
  </si>
  <si>
    <t>35-1011.00</t>
  </si>
  <si>
    <t>35-3021.00</t>
  </si>
  <si>
    <t>39-2021.00</t>
  </si>
  <si>
    <t>31-9096.00</t>
  </si>
  <si>
    <t>27-1023.00</t>
  </si>
  <si>
    <t>45-2092.01</t>
  </si>
  <si>
    <t>39-5012.00</t>
  </si>
  <si>
    <t>51-5113.00</t>
  </si>
  <si>
    <t>51-5111.00</t>
  </si>
  <si>
    <t>51-5112.00</t>
  </si>
  <si>
    <t>51-6041.00</t>
  </si>
  <si>
    <t>49-9093.00</t>
  </si>
  <si>
    <t>51-7011.00</t>
  </si>
  <si>
    <t>51-7021.00</t>
  </si>
  <si>
    <t>17-2121.02</t>
  </si>
  <si>
    <t>25-4031.00</t>
  </si>
  <si>
    <t>49-9064.00</t>
  </si>
  <si>
    <t>27-4011.00</t>
  </si>
  <si>
    <t>27-1026.00</t>
  </si>
  <si>
    <t>29-2041.00</t>
  </si>
  <si>
    <t>29-2021.00</t>
  </si>
  <si>
    <t>31-9011.00</t>
  </si>
  <si>
    <t>39-9011.00</t>
  </si>
  <si>
    <t>25-9041.00</t>
  </si>
  <si>
    <t>39-9021.00</t>
  </si>
  <si>
    <t>31-9091.00</t>
  </si>
  <si>
    <t>31-1011.00</t>
  </si>
  <si>
    <t>35-3011.00</t>
  </si>
  <si>
    <t>35-9011.00</t>
  </si>
  <si>
    <t>11-9071.00</t>
  </si>
  <si>
    <t>35-3031.00</t>
  </si>
  <si>
    <t>33-9032.00</t>
  </si>
  <si>
    <t>39-7011.00</t>
  </si>
  <si>
    <t>29-2051.00</t>
  </si>
  <si>
    <t>41-3041.00</t>
  </si>
  <si>
    <t>53-2031.00</t>
  </si>
  <si>
    <t>31-9093.00</t>
  </si>
  <si>
    <t>39-9031.00</t>
  </si>
  <si>
    <t>27-2021.00</t>
  </si>
  <si>
    <t>27-2022.00</t>
  </si>
  <si>
    <t>43-1011.00</t>
  </si>
  <si>
    <t>43-6011.00</t>
  </si>
  <si>
    <t>43-6014.00</t>
  </si>
  <si>
    <t>43-9021.00</t>
  </si>
  <si>
    <t>43-2011.00</t>
  </si>
  <si>
    <t>43-4171.00</t>
  </si>
  <si>
    <t>43-3031.00</t>
  </si>
  <si>
    <t>43-3051.00</t>
  </si>
  <si>
    <t>43-3071.00</t>
  </si>
  <si>
    <t>43-9041.02</t>
  </si>
  <si>
    <t>39-3012.00</t>
  </si>
  <si>
    <t>11-9131.00</t>
  </si>
  <si>
    <t>43-4071.00</t>
  </si>
  <si>
    <t>33-3041.00</t>
  </si>
  <si>
    <t>43-3061.00</t>
  </si>
  <si>
    <t>23-2011.00</t>
  </si>
  <si>
    <t>43-3011.00</t>
  </si>
  <si>
    <t>43-4161.00</t>
  </si>
  <si>
    <t>13-1041.02</t>
  </si>
  <si>
    <t>43-4121.00</t>
  </si>
  <si>
    <t>43-9081.00</t>
  </si>
  <si>
    <t>11-9141.00</t>
  </si>
  <si>
    <t>41-3021.00</t>
  </si>
  <si>
    <t>41-2031.00</t>
  </si>
  <si>
    <t>41-2022.00</t>
  </si>
  <si>
    <t>31-9095.00</t>
  </si>
  <si>
    <t>53-6031.00</t>
  </si>
  <si>
    <t>41-9091.00</t>
  </si>
  <si>
    <t>41-2011.00</t>
  </si>
  <si>
    <t>41-9011.00</t>
  </si>
  <si>
    <t>13-1022.00</t>
  </si>
  <si>
    <t>41-9041.00</t>
  </si>
  <si>
    <t>43-4181.00</t>
  </si>
  <si>
    <t>43-5081.01</t>
  </si>
  <si>
    <t>51-9195.05</t>
  </si>
  <si>
    <t>53-7051.00</t>
  </si>
  <si>
    <t>51-7041.00</t>
  </si>
  <si>
    <t>51-9151.00</t>
  </si>
  <si>
    <t>51-9197.00</t>
  </si>
  <si>
    <t>51-6031.00</t>
  </si>
  <si>
    <t>51-8091.00</t>
  </si>
  <si>
    <t>53-7021.00</t>
  </si>
  <si>
    <t>47-5012.00</t>
  </si>
  <si>
    <t>51-8021.00</t>
  </si>
  <si>
    <t>45-2091.00</t>
  </si>
  <si>
    <t>47-2073.00</t>
  </si>
  <si>
    <t>47-2071.00</t>
  </si>
  <si>
    <t>53-3041.00</t>
  </si>
  <si>
    <t>53-3021.00</t>
  </si>
  <si>
    <t>53-4011.00</t>
  </si>
  <si>
    <t>53-3033.00</t>
  </si>
  <si>
    <t>53-3032.00</t>
  </si>
  <si>
    <t>43-5081.03</t>
  </si>
  <si>
    <t>53-7061.00</t>
  </si>
  <si>
    <t>37-2011.00</t>
  </si>
  <si>
    <t>37-2012.00</t>
  </si>
  <si>
    <t>51-6011.00</t>
  </si>
  <si>
    <t>47-2061.00</t>
  </si>
  <si>
    <t>47-2051.00</t>
  </si>
  <si>
    <t>47-4031.00</t>
  </si>
  <si>
    <t>47-2131.00</t>
  </si>
  <si>
    <t>47-4061.00</t>
  </si>
  <si>
    <t>47-2221.00</t>
  </si>
  <si>
    <t>51-3091.00</t>
  </si>
  <si>
    <t>51-3022.00</t>
  </si>
  <si>
    <t>51-9111.00</t>
  </si>
  <si>
    <t>49-9098.00</t>
  </si>
  <si>
    <t>51-4081.00</t>
  </si>
  <si>
    <t>19-4099.01</t>
  </si>
  <si>
    <t>51-9121.00</t>
  </si>
  <si>
    <t>45-2093.00</t>
  </si>
  <si>
    <t>45-2092.02</t>
  </si>
  <si>
    <t>45-4011.00</t>
  </si>
  <si>
    <t>35-2011.00</t>
  </si>
  <si>
    <t>35-2021.00</t>
  </si>
  <si>
    <t>53-1031.00</t>
  </si>
  <si>
    <t>45-3011.00</t>
  </si>
  <si>
    <t>49-3022.00</t>
  </si>
  <si>
    <t>53-7081.00</t>
  </si>
  <si>
    <t>49-9091.00</t>
  </si>
  <si>
    <t>47-3013.00</t>
  </si>
  <si>
    <t>Wholesale and Retail Buyers, Except Farm Products</t>
  </si>
  <si>
    <t>11-9199.04</t>
  </si>
  <si>
    <t>Supply Chain Managers</t>
  </si>
  <si>
    <t>Gaming Managers</t>
  </si>
  <si>
    <t>11-9039.02</t>
  </si>
  <si>
    <t>Fitness and Wellness Coordinators</t>
  </si>
  <si>
    <t>Transportation Managers</t>
  </si>
  <si>
    <t>13-2011.02</t>
  </si>
  <si>
    <t>Auditors</t>
  </si>
  <si>
    <t>41-3031.03</t>
  </si>
  <si>
    <t>Securities and Commodities Traders</t>
  </si>
  <si>
    <t>Insurance Sales Agents</t>
  </si>
  <si>
    <t>13-1071.00</t>
  </si>
  <si>
    <t>Human Resources Specialists</t>
  </si>
  <si>
    <t>25-9031.01</t>
  </si>
  <si>
    <t>Instructional Designers and Technologists</t>
  </si>
  <si>
    <t>11-3131.00</t>
  </si>
  <si>
    <t>Training and Development Managers</t>
  </si>
  <si>
    <t>25-4011.00</t>
  </si>
  <si>
    <t>Archivists</t>
  </si>
  <si>
    <t>11-2031.00</t>
  </si>
  <si>
    <t>Public Relations and Fundraising Managers</t>
  </si>
  <si>
    <t>53-2011.00</t>
  </si>
  <si>
    <t>Airline Pilots, Copilots, and Flight Engineers</t>
  </si>
  <si>
    <t>19-2032.00</t>
  </si>
  <si>
    <t>Materials Scientists</t>
  </si>
  <si>
    <t>29-2034.00</t>
  </si>
  <si>
    <t>Radiologic Technologists</t>
  </si>
  <si>
    <t>29-9011.00</t>
  </si>
  <si>
    <t>Occupational Health and Safety Specialists</t>
  </si>
  <si>
    <t>29-1199.04</t>
  </si>
  <si>
    <t>Naturopathic Physicians</t>
  </si>
  <si>
    <t>11-3071.01</t>
  </si>
  <si>
    <t>15-1142.00</t>
  </si>
  <si>
    <t>49-3023.01</t>
  </si>
  <si>
    <t>43-4031.01</t>
  </si>
  <si>
    <t>45-3021.00</t>
  </si>
  <si>
    <t>Special Education Teachers, Kindergarten and Elementary School</t>
  </si>
  <si>
    <t>25-1072.00</t>
  </si>
  <si>
    <t>Nursing Instructors and Teachers, Postsecondary</t>
  </si>
  <si>
    <t>15-1143.00</t>
  </si>
  <si>
    <t>Computer Network Architects</t>
  </si>
  <si>
    <t>Telecommunications Engineering Specialists</t>
  </si>
  <si>
    <t>19-3031.03</t>
  </si>
  <si>
    <t>Counseling Psychologists</t>
  </si>
  <si>
    <t>19-4011.01</t>
  </si>
  <si>
    <t>29-2012.00</t>
  </si>
  <si>
    <t>Medical and Clinical Laboratory Technicians</t>
  </si>
  <si>
    <t>47-1011.00</t>
  </si>
  <si>
    <t>First-Line Supervisors of Construction Trades and Extraction Workers</t>
  </si>
  <si>
    <t>17-3023.01</t>
  </si>
  <si>
    <t>Electronics Engineering Technicians</t>
  </si>
  <si>
    <t>15-1151.00</t>
  </si>
  <si>
    <t>Computer User Support Specialists</t>
  </si>
  <si>
    <t>49-2096.00</t>
  </si>
  <si>
    <t>Electronic Equipment Installers and Repairers, Motor Vehicles</t>
  </si>
  <si>
    <t>49-3011.00</t>
  </si>
  <si>
    <t>Aircraft Mechanics and Service Technicians</t>
  </si>
  <si>
    <t>51-2041.00</t>
  </si>
  <si>
    <t>Structural Metal Fabricators and Fitters</t>
  </si>
  <si>
    <t>51-4111.00</t>
  </si>
  <si>
    <t>Tool and Die Makers</t>
  </si>
  <si>
    <t>Forging Machine Setters, Operators, and Tenders, Metal and Plastic</t>
  </si>
  <si>
    <t>35-2014.00</t>
  </si>
  <si>
    <t>Cooks, Restaurant</t>
  </si>
  <si>
    <t>Farmworkers, Farm, Ranch, and Aquacultural Animals</t>
  </si>
  <si>
    <t>37-3011.00</t>
  </si>
  <si>
    <t>Landscaping and Groundskeeping Workers</t>
  </si>
  <si>
    <t>51-6052.00</t>
  </si>
  <si>
    <t>Tailors, Dressmakers, and Custom Sewers</t>
  </si>
  <si>
    <t>51-6093.00</t>
  </si>
  <si>
    <t>51-8013.00</t>
  </si>
  <si>
    <t>Power Plant Operators</t>
  </si>
  <si>
    <t>51-9071.01</t>
  </si>
  <si>
    <t>Jewelers</t>
  </si>
  <si>
    <t>29-2081.00</t>
  </si>
  <si>
    <t>Opticians, Dispensing</t>
  </si>
  <si>
    <t>33-2011.01</t>
  </si>
  <si>
    <t>Municipal Firefighters</t>
  </si>
  <si>
    <t>33-3051.01</t>
  </si>
  <si>
    <t>Police Patrol Officers</t>
  </si>
  <si>
    <t>33-3012.00</t>
  </si>
  <si>
    <t>Correctional Officers and Jailers</t>
  </si>
  <si>
    <t>Self-Enrichment Education Teachers</t>
  </si>
  <si>
    <t>Fitness Trainers and Aerobics Instructors</t>
  </si>
  <si>
    <t>43-9061.00</t>
  </si>
  <si>
    <t>Office Clerks, General</t>
  </si>
  <si>
    <t>Customer Service Representatives</t>
  </si>
  <si>
    <t>Receptionists and Information Clerks</t>
  </si>
  <si>
    <t>43-5021.00</t>
  </si>
  <si>
    <t>Couriers and Messengers</t>
  </si>
  <si>
    <t>43-5053.00</t>
  </si>
  <si>
    <t>Postal Service Mail Sorters, Processors, and Processing Machine Operators</t>
  </si>
  <si>
    <t>43-4111.00</t>
  </si>
  <si>
    <t>Interviewers, Except Eligibility and Loan</t>
  </si>
  <si>
    <t>13-1031.02</t>
  </si>
  <si>
    <t>Insurance Adjusters, Examiners, and Investigators</t>
  </si>
  <si>
    <t>Aquacultural Managers</t>
  </si>
  <si>
    <t>Advertising and Promotions Managers</t>
  </si>
  <si>
    <t>Human Resources Managers</t>
  </si>
  <si>
    <t>Treasurers and Controllers</t>
  </si>
  <si>
    <t>Social and Community Service Managers</t>
  </si>
  <si>
    <t>Architectural and Engineering Managers</t>
  </si>
  <si>
    <t>Buyers and Purchasing Agents, Farm Products</t>
  </si>
  <si>
    <t>Industrial Production Managers</t>
  </si>
  <si>
    <t>First-Line Supervisors of Production and Operating Workers</t>
  </si>
  <si>
    <t>Purchasing Managers</t>
  </si>
  <si>
    <t>Education Administrators, Preschool and Childcare Center/Program</t>
  </si>
  <si>
    <t>Medical and Health Services Managers</t>
  </si>
  <si>
    <t>Education Administrators, Elementary and Secondary School</t>
  </si>
  <si>
    <t>Education Administrators, Postsecondary</t>
  </si>
  <si>
    <t>Computer and Information Systems Managers</t>
  </si>
  <si>
    <t>First-Line Supervisors of Police and Detectives</t>
  </si>
  <si>
    <t>Management Analysts</t>
  </si>
  <si>
    <t>Food Service Managers</t>
  </si>
  <si>
    <t>Lodging Managers</t>
  </si>
  <si>
    <t>First-Line Supervisors of Retail Sales Workers</t>
  </si>
  <si>
    <t>Meeting, Convention, and Event Planners</t>
  </si>
  <si>
    <t>Financial Managers, Branch or Department</t>
  </si>
  <si>
    <t>Actors</t>
  </si>
  <si>
    <t>Music Composers and Arrangers</t>
  </si>
  <si>
    <t>Fine Artists, Including Painters, Sculptors, and Illustrators</t>
  </si>
  <si>
    <t>Art Directors</t>
  </si>
  <si>
    <t>Editors</t>
  </si>
  <si>
    <t>Directors- Stage, Motion Pictures, Television, and Radio</t>
  </si>
  <si>
    <t>Reporters and Correspondents</t>
  </si>
  <si>
    <t>Sales Agents, Securities and Commodities</t>
  </si>
  <si>
    <t>Personal Financial Advisors</t>
  </si>
  <si>
    <t>Actuaries</t>
  </si>
  <si>
    <t>Child, Family, and School Social Workers</t>
  </si>
  <si>
    <t>Sales Representatives, Wholesale and Manufacturing, Technical and Scientific Products</t>
  </si>
  <si>
    <t>Public Relations Specialists</t>
  </si>
  <si>
    <t>Ship and Boat Captains</t>
  </si>
  <si>
    <t>Architects, Except Landscape and Naval</t>
  </si>
  <si>
    <t>Cartographers and Photogrammetrists</t>
  </si>
  <si>
    <t>Commercial and Industrial Designers</t>
  </si>
  <si>
    <t>Multimedia Artists and Animators</t>
  </si>
  <si>
    <t>Chemical Engineers</t>
  </si>
  <si>
    <t>Civil Engineers</t>
  </si>
  <si>
    <t>Electronics Engineers, Except Computer</t>
  </si>
  <si>
    <t>Mechanical Engineers</t>
  </si>
  <si>
    <t>Mining and Geological Engineers, Including Mining Safety Engineers</t>
  </si>
  <si>
    <t>Soil and Plant Scientists</t>
  </si>
  <si>
    <t>Food Scientists and Technologists</t>
  </si>
  <si>
    <t>Environmental Scientists and Specialists, Including Health</t>
  </si>
  <si>
    <t>Geoscientists, Except Hydrologists and Geographers</t>
  </si>
  <si>
    <t>Biologists</t>
  </si>
  <si>
    <t>Medical Scientists, Except Epidemiologists</t>
  </si>
  <si>
    <t>Natural Sciences Managers</t>
  </si>
  <si>
    <t>Preschool Teachers, Except Special Education</t>
  </si>
  <si>
    <t>Elementary School Teachers, Except Special Education</t>
  </si>
  <si>
    <t>Middle School Teachers, Except Special and Career/Technical Education</t>
  </si>
  <si>
    <t>Secondary School Teachers, Except Special and Career/Technical Education</t>
  </si>
  <si>
    <t>Business Teachers, Postsecondary</t>
  </si>
  <si>
    <t>Vocational Education Teachers, Postsecondary</t>
  </si>
  <si>
    <t>Instructional Coordinators</t>
  </si>
  <si>
    <t>Adult Basic and Secondary Education and Literacy Teachers and Instructors</t>
  </si>
  <si>
    <t>Dietitians and Nutritionists</t>
  </si>
  <si>
    <t>Radiation Therapists</t>
  </si>
  <si>
    <t>Optometrists</t>
  </si>
  <si>
    <t>Recreational Therapists</t>
  </si>
  <si>
    <t>Chiropractors</t>
  </si>
  <si>
    <t>Family and General Practitioners</t>
  </si>
  <si>
    <t>Dentists, General</t>
  </si>
  <si>
    <t>Physical Therapists</t>
  </si>
  <si>
    <t>Speech-Language Pathologists</t>
  </si>
  <si>
    <t>Anesthesiologists</t>
  </si>
  <si>
    <t>Internists, General</t>
  </si>
  <si>
    <t>Obstetricians and Gynecologists</t>
  </si>
  <si>
    <t>Nurse Midwives</t>
  </si>
  <si>
    <t>Computer Systems Analysts</t>
  </si>
  <si>
    <t>Web Developers</t>
  </si>
  <si>
    <t>Software Developers, Applications</t>
  </si>
  <si>
    <t>Database Administrators</t>
  </si>
  <si>
    <t>Network and Computer Systems Administrators</t>
  </si>
  <si>
    <t>Software Quality Assurance Engineers and Testers</t>
  </si>
  <si>
    <t>Lawyers</t>
  </si>
  <si>
    <t>Substance Abuse and Behavioral Disorder Counselors</t>
  </si>
  <si>
    <t>Clergy</t>
  </si>
  <si>
    <t>Clinical Psychologists</t>
  </si>
  <si>
    <t>Sociologists</t>
  </si>
  <si>
    <t>Healthcare Social Workers</t>
  </si>
  <si>
    <t>Social and Human Service Assistants</t>
  </si>
  <si>
    <t>Agricultural Inspectors</t>
  </si>
  <si>
    <t>Biological Technicians</t>
  </si>
  <si>
    <t>Civil Drafters</t>
  </si>
  <si>
    <t>Electrical Engineering Technicians</t>
  </si>
  <si>
    <t>Electronic Drafters</t>
  </si>
  <si>
    <t>Mechanical Drafters</t>
  </si>
  <si>
    <t>Telecommunications Equipment Installers and Repairers, Except Line Installers</t>
  </si>
  <si>
    <t>Automotive Master Mechanics</t>
  </si>
  <si>
    <t>Sheet Metal Workers</t>
  </si>
  <si>
    <t>Avionics Technicians</t>
  </si>
  <si>
    <t>Camera and Photographic Equipment Repairers</t>
  </si>
  <si>
    <t>Automotive Body and Related Repairers</t>
  </si>
  <si>
    <t>Automotive Specialty Technicians</t>
  </si>
  <si>
    <t>Painters, Transportation Equipment</t>
  </si>
  <si>
    <t>Brickmasons and Blockmasons</t>
  </si>
  <si>
    <t>Construction Carpenters</t>
  </si>
  <si>
    <t>Carpet Installers</t>
  </si>
  <si>
    <t>Painters, Construction and Maintenance</t>
  </si>
  <si>
    <t>Drywall and Ceiling Tile Installers</t>
  </si>
  <si>
    <t>Roofers</t>
  </si>
  <si>
    <t>Tile and Marble Setters</t>
  </si>
  <si>
    <t>Heating and Air Conditioning Mechanics and Installers</t>
  </si>
  <si>
    <t>Electrical Power-Line Installers and Repairers</t>
  </si>
  <si>
    <t>Radio Operators</t>
  </si>
  <si>
    <t>Bakers</t>
  </si>
  <si>
    <t>Butchers and Meat Cutters</t>
  </si>
  <si>
    <t>Chefs and Head Cooks</t>
  </si>
  <si>
    <t>Combined Food Preparation and Serving Workers, Including Fast Food</t>
  </si>
  <si>
    <t>Nonfarm Animal Caretakers</t>
  </si>
  <si>
    <t>Veterinary Assistants and Laboratory Animal Caretakers</t>
  </si>
  <si>
    <t>Floral Designers</t>
  </si>
  <si>
    <t>Nursery Workers</t>
  </si>
  <si>
    <t>Hairdressers, Hairstylists, and Cosmetologists</t>
  </si>
  <si>
    <t>Print Binding and Finishing Workers</t>
  </si>
  <si>
    <t>Prepress Technicians and Workers</t>
  </si>
  <si>
    <t>Printing Press Operators</t>
  </si>
  <si>
    <t>Shoe and Leather Workers and Repairers</t>
  </si>
  <si>
    <t>Fabric Menders, Except Garment</t>
  </si>
  <si>
    <t>Cabinetmakers and Bench Carpenters</t>
  </si>
  <si>
    <t>Furniture Finishers</t>
  </si>
  <si>
    <t>Marine Architects</t>
  </si>
  <si>
    <t>Library Technicians</t>
  </si>
  <si>
    <t>Watch Repairers</t>
  </si>
  <si>
    <t>Audio and Video Equipment Technicians</t>
  </si>
  <si>
    <t>Merchandise Displayers and Window Trimmers</t>
  </si>
  <si>
    <t>Emergency Medical Technicians and Paramedics</t>
  </si>
  <si>
    <t>Dental Hygienists</t>
  </si>
  <si>
    <t>Childcare Workers</t>
  </si>
  <si>
    <t>Teacher Assistants</t>
  </si>
  <si>
    <t>Personal Care Aides</t>
  </si>
  <si>
    <t>Home Health Aides</t>
  </si>
  <si>
    <t>Bartenders</t>
  </si>
  <si>
    <t>Dining Room and Cafeteria Attendants and Bartender Helpers</t>
  </si>
  <si>
    <t>Waiters and Waitresses</t>
  </si>
  <si>
    <t>Security Guards</t>
  </si>
  <si>
    <t>Tour Guides and Escorts</t>
  </si>
  <si>
    <t>Dietetic Technicians</t>
  </si>
  <si>
    <t>Travel Agents</t>
  </si>
  <si>
    <t>Flight Attendants</t>
  </si>
  <si>
    <t>Medical Equipment Preparers</t>
  </si>
  <si>
    <t>Athletes and Sports Competitors</t>
  </si>
  <si>
    <t>Coaches and Scouts</t>
  </si>
  <si>
    <t>First-Line Supervisors of Office and Administrative Support Workers</t>
  </si>
  <si>
    <t>Executive Secretaries and Executive Administrative Assistants</t>
  </si>
  <si>
    <t>Secretaries and Administrative Assistants, Except Legal, Medical, and Executive</t>
  </si>
  <si>
    <t>Data Entry Keyers</t>
  </si>
  <si>
    <t>Switchboard Operators, Including Answering Service</t>
  </si>
  <si>
    <t>Bookkeeping, Accounting, and Auditing Clerks</t>
  </si>
  <si>
    <t>Payroll and Timekeeping Clerks</t>
  </si>
  <si>
    <t>Tellers</t>
  </si>
  <si>
    <t>Insurance Policy Processing Clerks</t>
  </si>
  <si>
    <t>Gaming and Sports Book Writers and Runners</t>
  </si>
  <si>
    <t>Postmasters and Mail Superintendents</t>
  </si>
  <si>
    <t>File Clerks</t>
  </si>
  <si>
    <t>Parking Enforcement Workers</t>
  </si>
  <si>
    <t>Procurement Clerks</t>
  </si>
  <si>
    <t>Paralegals and Legal Assistants</t>
  </si>
  <si>
    <t>Court Clerks</t>
  </si>
  <si>
    <t>Bill and Account Collectors</t>
  </si>
  <si>
    <t>Human Resources Assistants, Except Payroll and Timekeeping</t>
  </si>
  <si>
    <t>Licensing Examiners and Inspectors</t>
  </si>
  <si>
    <t>Library Assistants, Clerical</t>
  </si>
  <si>
    <t>Proofreaders and Copy Markers</t>
  </si>
  <si>
    <t>Property, Real Estate, and Community Association Managers</t>
  </si>
  <si>
    <t>Retail Salespersons</t>
  </si>
  <si>
    <t>Parts Salespersons</t>
  </si>
  <si>
    <t>Pharmacy Aides</t>
  </si>
  <si>
    <t>Automotive and Watercraft Service Attendants</t>
  </si>
  <si>
    <t>Door-To-Door Sales Workers, News and Street Vendors, and Related Workers</t>
  </si>
  <si>
    <t>Refuse and Recyclable Material Collectors</t>
  </si>
  <si>
    <t>Cashiers</t>
  </si>
  <si>
    <t>Demonstrators and Product Promoters</t>
  </si>
  <si>
    <t>Reservation and Transportation Ticket Agents and Travel Clerks</t>
  </si>
  <si>
    <t>Stock Clerks, Sales Floor</t>
  </si>
  <si>
    <t>Potters, Manufacturing</t>
  </si>
  <si>
    <t>Industrial Truck and Tractor Operators</t>
  </si>
  <si>
    <t>Sawing Machine Setters, Operators, and Tenders, Wood</t>
  </si>
  <si>
    <t>Photographic Process Workers and Processing Machine Operators</t>
  </si>
  <si>
    <t>Tire Builders</t>
  </si>
  <si>
    <t>Sewing Machine Operators</t>
  </si>
  <si>
    <t>Chemical Plant and System Operators</t>
  </si>
  <si>
    <t>Crane and Tower Operators</t>
  </si>
  <si>
    <t>Rotary Drill Operators, Oil and Gas</t>
  </si>
  <si>
    <t>Stationary Engineers and Boiler Operators</t>
  </si>
  <si>
    <t>Agricultural Equipment Operators</t>
  </si>
  <si>
    <t>Operating Engineers and Other Construction Equipment Operators</t>
  </si>
  <si>
    <t>Paving, Surfacing, and Tamping Equipment Operators</t>
  </si>
  <si>
    <t>Taxi Drivers and Chauffeurs</t>
  </si>
  <si>
    <t>Bus Drivers, Transit and Intercity</t>
  </si>
  <si>
    <t>Locomotive Engineers</t>
  </si>
  <si>
    <t>Light Truck or Delivery Services Drivers</t>
  </si>
  <si>
    <t>Heavy and Tractor-Trailer Truck Drivers</t>
  </si>
  <si>
    <t>Stock Clerks- Stockroom, Warehouse, or Storage Yard</t>
  </si>
  <si>
    <t>Cleaners of Vehicles and Equipment</t>
  </si>
  <si>
    <t>Janitors and Cleaners, Except Maids and Housekeeping Cleaners</t>
  </si>
  <si>
    <t>Maids and Housekeeping Cleaners</t>
  </si>
  <si>
    <t>Laundry and Dry-Cleaning Workers</t>
  </si>
  <si>
    <t>Construction Laborers</t>
  </si>
  <si>
    <t>Cement Masons and Concrete Finishers</t>
  </si>
  <si>
    <t>Fence Erectors</t>
  </si>
  <si>
    <t>Insulation Workers, Floor, Ceiling, and Wall</t>
  </si>
  <si>
    <t>Rail-Track Laying and Maintenance Equipment Operators</t>
  </si>
  <si>
    <t>Structural Iron and Steel Workers</t>
  </si>
  <si>
    <t>Food and Tobacco Roasting, Baking, and Drying Machine Operators and Tenders</t>
  </si>
  <si>
    <t>Meat, Poultry, and Fish Cutters and Trimmers</t>
  </si>
  <si>
    <t>Packaging and Filling Machine Operators and Tenders</t>
  </si>
  <si>
    <t>Helpers--Installation, Maintenance, and Repair Workers</t>
  </si>
  <si>
    <t>Multiple Machine Tool Setters, Operators, and Tenders, Metal and Plastic</t>
  </si>
  <si>
    <t>Quality Control Analysts</t>
  </si>
  <si>
    <t>Coating, Painting, and Spraying Machine Setters, Operators, and Tenders</t>
  </si>
  <si>
    <t>Farmworkers and Laborers, Crop</t>
  </si>
  <si>
    <t>Forest and Conservation Workers</t>
  </si>
  <si>
    <t>Hunters and Trappers</t>
  </si>
  <si>
    <t>Cooks, Fast Food</t>
  </si>
  <si>
    <t>Food Preparation Workers</t>
  </si>
  <si>
    <t>First-Line Supervisors of Transportation and Material-Moving Machine and Vehicle Operators</t>
  </si>
  <si>
    <t>Fishers and Related Fishing Workers</t>
  </si>
  <si>
    <t>Automotive Glass Installers and Repairers</t>
  </si>
  <si>
    <t>Coin, Vending, and Amusement Machine Servicers and Repairers</t>
  </si>
  <si>
    <t>Helpers--Electricians</t>
  </si>
  <si>
    <t>41-4012.00</t>
  </si>
  <si>
    <t>Sales Representatives, Wholesale and Manufacturing, Except Technical and Scientific Products</t>
  </si>
  <si>
    <t>Surveyor</t>
  </si>
  <si>
    <t>Sonographer</t>
  </si>
  <si>
    <t>Optometrist</t>
  </si>
  <si>
    <t>Audiologist</t>
  </si>
  <si>
    <t>Web Developer</t>
  </si>
  <si>
    <t>ICT Security Specialist</t>
  </si>
  <si>
    <t>Metal Machinist (First Class)</t>
  </si>
  <si>
    <t>Locksmith</t>
  </si>
  <si>
    <t>Pastrycook</t>
  </si>
  <si>
    <t>Arborist</t>
  </si>
  <si>
    <t>27-2042.02</t>
  </si>
  <si>
    <t>Musicians, Instrumental</t>
  </si>
  <si>
    <t>15-2041.00</t>
  </si>
  <si>
    <t>Statisticians</t>
  </si>
  <si>
    <t>17-2081.00</t>
  </si>
  <si>
    <t>Environmental Engineers</t>
  </si>
  <si>
    <t>39-1021.00</t>
  </si>
  <si>
    <t>First-Line Supervisors of Personal Service Workers</t>
  </si>
  <si>
    <t>51-9196.00</t>
  </si>
  <si>
    <t>Paper Goods Machine Setters, Operators, and Tenders</t>
  </si>
  <si>
    <t>51-6063.00</t>
  </si>
  <si>
    <t>Textile Knitting and Weaving Machine Setters, Operators, and Tenders</t>
  </si>
  <si>
    <t>51-9011.00</t>
  </si>
  <si>
    <t>Chemical Equipment Operators and Tenders</t>
  </si>
  <si>
    <t>47-5081.00</t>
  </si>
  <si>
    <t>Helpers--Extraction Workers</t>
  </si>
  <si>
    <t>51-3023.00</t>
  </si>
  <si>
    <t>Slaughterers and Meat Packers</t>
  </si>
  <si>
    <t>51-9198.00</t>
  </si>
  <si>
    <t>Helpers--Production Workers</t>
  </si>
  <si>
    <t>45-4022.00</t>
  </si>
  <si>
    <t>Logging Equipment Operators</t>
  </si>
  <si>
    <t>37-2021.00</t>
  </si>
  <si>
    <t>Pest Control Workers</t>
  </si>
  <si>
    <t>53-7062.00</t>
  </si>
  <si>
    <t>Laborers and Freight, Stock, and Material Movers, Hand</t>
  </si>
  <si>
    <t>47-3014.00</t>
  </si>
  <si>
    <t>Helpers--Painters, Paperhangers, Plasterers, and Stucco Masons</t>
  </si>
  <si>
    <t>49-3093.00</t>
  </si>
  <si>
    <t>Tire Repairers and Changers</t>
  </si>
  <si>
    <t>11-1011.03</t>
  </si>
  <si>
    <t>Chief Sustainability Officers</t>
  </si>
  <si>
    <t>11-2021.00</t>
  </si>
  <si>
    <t>Marketing Managers</t>
  </si>
  <si>
    <t>11-3051.01</t>
  </si>
  <si>
    <t>Quality Control Systems Managers</t>
  </si>
  <si>
    <t>11-9013.01</t>
  </si>
  <si>
    <t>Nursery and Greenhouse Managers</t>
  </si>
  <si>
    <t>Farm and Ranch Managers</t>
  </si>
  <si>
    <t>11-9121.01</t>
  </si>
  <si>
    <t>Clinical Research Coordinators</t>
  </si>
  <si>
    <t>11-9121.02</t>
  </si>
  <si>
    <t>Water Resource Specialists</t>
  </si>
  <si>
    <t>11-9199.03</t>
  </si>
  <si>
    <t>Investment Fund Managers</t>
  </si>
  <si>
    <t>13-1051.00</t>
  </si>
  <si>
    <t>Cost Estimators</t>
  </si>
  <si>
    <t>13-1075.00</t>
  </si>
  <si>
    <t>Labor Relations Specialists</t>
  </si>
  <si>
    <t>13-1161.00</t>
  </si>
  <si>
    <t>Market Research Analysts and Marketing Specialists</t>
  </si>
  <si>
    <t>13-1199.02</t>
  </si>
  <si>
    <t>Security Management Specialists</t>
  </si>
  <si>
    <t>13-1199.03</t>
  </si>
  <si>
    <t>Customs Brokers</t>
  </si>
  <si>
    <t>13-2021.02</t>
  </si>
  <si>
    <t>Appraisers, Real Estate</t>
  </si>
  <si>
    <t>13-2051.00</t>
  </si>
  <si>
    <t>Financial Analysts</t>
  </si>
  <si>
    <t>13-2053.00</t>
  </si>
  <si>
    <t>Insurance Underwriters</t>
  </si>
  <si>
    <t>13-2072.00</t>
  </si>
  <si>
    <t>Loan Officers</t>
  </si>
  <si>
    <t>13-2081.00</t>
  </si>
  <si>
    <t>Tax Examiners and Collectors, and Revenue Agents</t>
  </si>
  <si>
    <t>13-2082.00</t>
  </si>
  <si>
    <t>Tax Preparers</t>
  </si>
  <si>
    <t>15-1122.00</t>
  </si>
  <si>
    <t>Information Security Analysts</t>
  </si>
  <si>
    <t>15-1131.00</t>
  </si>
  <si>
    <t>Computer Programmers</t>
  </si>
  <si>
    <t>15-1133.00</t>
  </si>
  <si>
    <t>Software Developers, Systems Software</t>
  </si>
  <si>
    <t>Computer Network Support Specialists</t>
  </si>
  <si>
    <t>15-1199.02</t>
  </si>
  <si>
    <t>Computer Systems Engineers/Architects</t>
  </si>
  <si>
    <t>15-1199.03</t>
  </si>
  <si>
    <t>Web Administrators</t>
  </si>
  <si>
    <t>15-1199.04</t>
  </si>
  <si>
    <t>Geospatial Information Scientists and Technologists</t>
  </si>
  <si>
    <t>15-1199.08</t>
  </si>
  <si>
    <t>Business Intelligence Analysts</t>
  </si>
  <si>
    <t>15-1199.09</t>
  </si>
  <si>
    <t>Information Technology Project Managers</t>
  </si>
  <si>
    <t>15-1199.12</t>
  </si>
  <si>
    <t>Document Management Specialists</t>
  </si>
  <si>
    <t>15-2021.00</t>
  </si>
  <si>
    <t>Mathematicians</t>
  </si>
  <si>
    <t>17-1012.00</t>
  </si>
  <si>
    <t>Landscape Architects</t>
  </si>
  <si>
    <t>17-1022.00</t>
  </si>
  <si>
    <t>Surveyors</t>
  </si>
  <si>
    <t>17-2011.00</t>
  </si>
  <si>
    <t>Aerospace Engineers</t>
  </si>
  <si>
    <t>17-2021.00</t>
  </si>
  <si>
    <t>Agricultural Engineers</t>
  </si>
  <si>
    <t>17-2031.00</t>
  </si>
  <si>
    <t>Biomedical Engineers</t>
  </si>
  <si>
    <t>17-2051.01</t>
  </si>
  <si>
    <t>Transportation Engineers</t>
  </si>
  <si>
    <t>17-2112.00</t>
  </si>
  <si>
    <t>Industrial Engineers</t>
  </si>
  <si>
    <t>17-2121.01</t>
  </si>
  <si>
    <t>Marine Engineers</t>
  </si>
  <si>
    <t>17-2131.00</t>
  </si>
  <si>
    <t>Materials Engineers</t>
  </si>
  <si>
    <t>17-2171.00</t>
  </si>
  <si>
    <t>Petroleum Engineers</t>
  </si>
  <si>
    <t>17-2199.05</t>
  </si>
  <si>
    <t>Mechatronics Engineers</t>
  </si>
  <si>
    <t>17-3011.01</t>
  </si>
  <si>
    <t>Architectural Drafters</t>
  </si>
  <si>
    <t>17-3022.00</t>
  </si>
  <si>
    <t>Civil Engineering Technicians</t>
  </si>
  <si>
    <t>17-3027.00</t>
  </si>
  <si>
    <t>Mechanical Engineering Technicians</t>
  </si>
  <si>
    <t>17-3029.02</t>
  </si>
  <si>
    <t>Electrical Engineering Technologists</t>
  </si>
  <si>
    <t>17-3029.04</t>
  </si>
  <si>
    <t>Electronics Engineering Technologists</t>
  </si>
  <si>
    <t>17-3029.05</t>
  </si>
  <si>
    <t>Industrial Engineering Technologists</t>
  </si>
  <si>
    <t>17-3029.08</t>
  </si>
  <si>
    <t>Photonics Technicians</t>
  </si>
  <si>
    <t>19-1021.00</t>
  </si>
  <si>
    <t>Biochemists and Biophysicists</t>
  </si>
  <si>
    <t>19-1022.00</t>
  </si>
  <si>
    <t>Microbiologists</t>
  </si>
  <si>
    <t>19-1023.00</t>
  </si>
  <si>
    <t>Zoologists and Wildlife Biologists</t>
  </si>
  <si>
    <t>19-1029.02</t>
  </si>
  <si>
    <t>Molecular and Cellular Biologists</t>
  </si>
  <si>
    <t>19-1031.02</t>
  </si>
  <si>
    <t>Range Managers</t>
  </si>
  <si>
    <t>19-1031.03</t>
  </si>
  <si>
    <t>Park Naturalists</t>
  </si>
  <si>
    <t>19-1032.00</t>
  </si>
  <si>
    <t>Foresters</t>
  </si>
  <si>
    <t>19-2012.00</t>
  </si>
  <si>
    <t>Physicists</t>
  </si>
  <si>
    <t>19-2021.00</t>
  </si>
  <si>
    <t>Atmospheric and Space Scientists</t>
  </si>
  <si>
    <t>19-2031.00</t>
  </si>
  <si>
    <t>Chemists</t>
  </si>
  <si>
    <t>19-2043.00</t>
  </si>
  <si>
    <t>Hydrologists</t>
  </si>
  <si>
    <t>19-3031.01</t>
  </si>
  <si>
    <t>School Psychologists</t>
  </si>
  <si>
    <t>19-3032.00</t>
  </si>
  <si>
    <t>Industrial-Organizational Psychologists</t>
  </si>
  <si>
    <t>19-3091.02</t>
  </si>
  <si>
    <t>Archeologists</t>
  </si>
  <si>
    <t>19-3093.00</t>
  </si>
  <si>
    <t>Historians</t>
  </si>
  <si>
    <t>19-3094.00</t>
  </si>
  <si>
    <t>Political Scientists</t>
  </si>
  <si>
    <t>19-4031.00</t>
  </si>
  <si>
    <t>Chemical Technicians</t>
  </si>
  <si>
    <t>19-4041.02</t>
  </si>
  <si>
    <t>Geological Sample Test Technicians</t>
  </si>
  <si>
    <t>19-4091.00</t>
  </si>
  <si>
    <t>Environmental Science and Protection Technicians, Including Health</t>
  </si>
  <si>
    <t>21-1012.00</t>
  </si>
  <si>
    <t>Educational, Guidance, School, and Vocational Counselors</t>
  </si>
  <si>
    <t>21-1013.00</t>
  </si>
  <si>
    <t>Marriage and Family Therapists</t>
  </si>
  <si>
    <t>21-1015.00</t>
  </si>
  <si>
    <t>Rehabilitation Counselors</t>
  </si>
  <si>
    <t>21-1091.00</t>
  </si>
  <si>
    <t>Health Educators</t>
  </si>
  <si>
    <t>21-1092.00</t>
  </si>
  <si>
    <t>Probation Officers and Correctional Treatment Specialists</t>
  </si>
  <si>
    <t>23-1012.00</t>
  </si>
  <si>
    <t>Judicial Law Clerks</t>
  </si>
  <si>
    <t>23-1022.00</t>
  </si>
  <si>
    <t>Arbitrators, Mediators, and Conciliators</t>
  </si>
  <si>
    <t>23-1023.00</t>
  </si>
  <si>
    <t>Judges, Magistrate Judges, and Magistrates</t>
  </si>
  <si>
    <t>23-2091.00</t>
  </si>
  <si>
    <t>Court Reporters</t>
  </si>
  <si>
    <t>23-2093.00</t>
  </si>
  <si>
    <t>Title Examiners, Abstractors, and Searchers</t>
  </si>
  <si>
    <t>25-2053.00</t>
  </si>
  <si>
    <t>Special Education Teachers, Middle School</t>
  </si>
  <si>
    <t>25-2054.00</t>
  </si>
  <si>
    <t>Special Education Teachers, Secondary School</t>
  </si>
  <si>
    <t>25-3099.02</t>
  </si>
  <si>
    <t>Tutors</t>
  </si>
  <si>
    <t>25-4012.00</t>
  </si>
  <si>
    <t>Curators</t>
  </si>
  <si>
    <t>25-4013.00</t>
  </si>
  <si>
    <t>Museum Technicians and Conservators</t>
  </si>
  <si>
    <t>25-9021.00</t>
  </si>
  <si>
    <t>Farm and Home Management Advisors</t>
  </si>
  <si>
    <t>27-1012.00</t>
  </si>
  <si>
    <t>Craft Artists</t>
  </si>
  <si>
    <t>27-1022.00</t>
  </si>
  <si>
    <t>Fashion Designers</t>
  </si>
  <si>
    <t>27-1024.00</t>
  </si>
  <si>
    <t>Graphic Designers</t>
  </si>
  <si>
    <t>27-2012.01</t>
  </si>
  <si>
    <t>Producers</t>
  </si>
  <si>
    <t>27-2012.03</t>
  </si>
  <si>
    <t>Program Directors</t>
  </si>
  <si>
    <t>27-2012.05</t>
  </si>
  <si>
    <t>Technical Directors/Managers</t>
  </si>
  <si>
    <t>27-2023.00</t>
  </si>
  <si>
    <t>Umpires, Referees, and Other Sports Officials</t>
  </si>
  <si>
    <t>27-2031.00</t>
  </si>
  <si>
    <t>Dancers</t>
  </si>
  <si>
    <t>27-2041.01</t>
  </si>
  <si>
    <t>Music Directors</t>
  </si>
  <si>
    <t>27-2042.01</t>
  </si>
  <si>
    <t>Singers</t>
  </si>
  <si>
    <t>27-3011.00</t>
  </si>
  <si>
    <t>Radio and Television Announcers</t>
  </si>
  <si>
    <t>27-3012.00</t>
  </si>
  <si>
    <t>Public Address System and Other Announcers</t>
  </si>
  <si>
    <t>27-3042.00</t>
  </si>
  <si>
    <t>Technical Writers</t>
  </si>
  <si>
    <t>27-3043.04</t>
  </si>
  <si>
    <t>Copy Writers</t>
  </si>
  <si>
    <t>27-3043.05</t>
  </si>
  <si>
    <t>Poets, Lyricists and Creative Writers</t>
  </si>
  <si>
    <t>27-3091.00</t>
  </si>
  <si>
    <t>Interpreters and Translators</t>
  </si>
  <si>
    <t>27-4012.00</t>
  </si>
  <si>
    <t>Broadcast Technicians</t>
  </si>
  <si>
    <t>27-4014.00</t>
  </si>
  <si>
    <t>Sound Engineering Technicians</t>
  </si>
  <si>
    <t>27-4031.00</t>
  </si>
  <si>
    <t>Camera Operators, Television, Video, and Motion Picture</t>
  </si>
  <si>
    <t>27-4032.00</t>
  </si>
  <si>
    <t>Film and Video Editors</t>
  </si>
  <si>
    <t>29-1023.00</t>
  </si>
  <si>
    <t>Orthodontists</t>
  </si>
  <si>
    <t>29-1065.00</t>
  </si>
  <si>
    <t>Pediatricians, General</t>
  </si>
  <si>
    <t>29-1069.02</t>
  </si>
  <si>
    <t>Dermatologists</t>
  </si>
  <si>
    <t>29-1069.03</t>
  </si>
  <si>
    <t>Hospitalists</t>
  </si>
  <si>
    <t>29-1069.04</t>
  </si>
  <si>
    <t>Neurologists</t>
  </si>
  <si>
    <t>29-1069.05</t>
  </si>
  <si>
    <t>Nuclear Medicine Physicians</t>
  </si>
  <si>
    <t>29-1069.06</t>
  </si>
  <si>
    <t>Ophthalmologists</t>
  </si>
  <si>
    <t>29-1069.07</t>
  </si>
  <si>
    <t>Pathologists</t>
  </si>
  <si>
    <t>29-1069.10</t>
  </si>
  <si>
    <t>Radiologists</t>
  </si>
  <si>
    <t>29-1069.12</t>
  </si>
  <si>
    <t>Urologists</t>
  </si>
  <si>
    <t>29-1071.01</t>
  </si>
  <si>
    <t>Anesthesiologist Assistants</t>
  </si>
  <si>
    <t>29-1125.01</t>
  </si>
  <si>
    <t>Art Therapists</t>
  </si>
  <si>
    <t>29-1128.00</t>
  </si>
  <si>
    <t>Exercise Physiologists</t>
  </si>
  <si>
    <t>29-1141.02</t>
  </si>
  <si>
    <t>Advanced Practice Psychiatric Nurses</t>
  </si>
  <si>
    <t>29-1141.03</t>
  </si>
  <si>
    <t>Critical Care Nurses</t>
  </si>
  <si>
    <t>29-1141.04</t>
  </si>
  <si>
    <t>Clinical Nurse Specialists</t>
  </si>
  <si>
    <t>29-1151.00</t>
  </si>
  <si>
    <t>Nurse Anesthetists</t>
  </si>
  <si>
    <t>29-1171.00</t>
  </si>
  <si>
    <t>Nurse Practitioners</t>
  </si>
  <si>
    <t>29-1181.00</t>
  </si>
  <si>
    <t>Audiologists</t>
  </si>
  <si>
    <t>29-1199.01</t>
  </si>
  <si>
    <t>Acupuncturists</t>
  </si>
  <si>
    <t>29-1199.05</t>
  </si>
  <si>
    <t>Orthoptists</t>
  </si>
  <si>
    <t>29-2031.00</t>
  </si>
  <si>
    <t>Cardiovascular Technologists and Technicians</t>
  </si>
  <si>
    <t>29-2032.00</t>
  </si>
  <si>
    <t>Diagnostic Medical Sonographers</t>
  </si>
  <si>
    <t>29-2033.00</t>
  </si>
  <si>
    <t>Nuclear Medicine Technologists</t>
  </si>
  <si>
    <t>29-2052.00</t>
  </si>
  <si>
    <t>Pharmacy Technicians</t>
  </si>
  <si>
    <t>29-2055.00</t>
  </si>
  <si>
    <t>Surgical Technologists</t>
  </si>
  <si>
    <t>29-2071.00</t>
  </si>
  <si>
    <t>Medical Records and Health Information Technicians</t>
  </si>
  <si>
    <t>29-2091.00</t>
  </si>
  <si>
    <t>Orthotists and Prosthetists</t>
  </si>
  <si>
    <t>29-2099.07</t>
  </si>
  <si>
    <t>Surgical Assistants</t>
  </si>
  <si>
    <t>29-9092.00</t>
  </si>
  <si>
    <t>Genetic Counselors</t>
  </si>
  <si>
    <t>31-1014.00</t>
  </si>
  <si>
    <t>Nursing Assistants</t>
  </si>
  <si>
    <t>31-1015.00</t>
  </si>
  <si>
    <t>Orderlies</t>
  </si>
  <si>
    <t>31-2021.00</t>
  </si>
  <si>
    <t>Physical Therapist Assistants</t>
  </si>
  <si>
    <t>31-9097.00</t>
  </si>
  <si>
    <t>Phlebotomists</t>
  </si>
  <si>
    <t>33-1021.01</t>
  </si>
  <si>
    <t>Municipal Fire Fighting and Prevention Supervisors</t>
  </si>
  <si>
    <t>33-3021.01</t>
  </si>
  <si>
    <t>Police Detectives</t>
  </si>
  <si>
    <t>33-3021.05</t>
  </si>
  <si>
    <t>Immigration and Customs Inspectors</t>
  </si>
  <si>
    <t>33-3021.06</t>
  </si>
  <si>
    <t>Intelligence Analysts</t>
  </si>
  <si>
    <t>33-3031.00</t>
  </si>
  <si>
    <t>Fish and Game Wardens</t>
  </si>
  <si>
    <t>33-3051.03</t>
  </si>
  <si>
    <t>Sheriffs and Deputy Sheriffs</t>
  </si>
  <si>
    <t>33-9021.00</t>
  </si>
  <si>
    <t>Private Detectives and Investigators</t>
  </si>
  <si>
    <t>33-9031.00</t>
  </si>
  <si>
    <t>Gaming Surveillance Officers and Gaming Investigators</t>
  </si>
  <si>
    <t>33-9091.00</t>
  </si>
  <si>
    <t>Crossing Guards</t>
  </si>
  <si>
    <t>33-9092.00</t>
  </si>
  <si>
    <t>Lifeguards, Ski Patrol, and Other Recreational Protective Service Workers</t>
  </si>
  <si>
    <t>33-9099.02</t>
  </si>
  <si>
    <t>Retail Loss Prevention Specialists</t>
  </si>
  <si>
    <t>35-3022.01</t>
  </si>
  <si>
    <t>Baristas</t>
  </si>
  <si>
    <t>37-3012.00</t>
  </si>
  <si>
    <t>Pesticide Handlers, Sprayers, and Applicators, Vegetation</t>
  </si>
  <si>
    <t>37-3013.00</t>
  </si>
  <si>
    <t>Tree Trimmers and Pruners</t>
  </si>
  <si>
    <t>39-2011.00</t>
  </si>
  <si>
    <t>Animal Trainers</t>
  </si>
  <si>
    <t>39-3011.00</t>
  </si>
  <si>
    <t>Gaming Dealers</t>
  </si>
  <si>
    <t>39-3021.00</t>
  </si>
  <si>
    <t>Motion Picture Projectionists</t>
  </si>
  <si>
    <t>39-3031.00</t>
  </si>
  <si>
    <t>Ushers, Lobby Attendants, and Ticket Takers</t>
  </si>
  <si>
    <t>39-3091.00</t>
  </si>
  <si>
    <t>Amusement and Recreation Attendants</t>
  </si>
  <si>
    <t>39-4031.00</t>
  </si>
  <si>
    <t>Morticians, Undertakers, and Funeral Directors</t>
  </si>
  <si>
    <t>39-5011.00</t>
  </si>
  <si>
    <t>Barbers</t>
  </si>
  <si>
    <t>39-5091.00</t>
  </si>
  <si>
    <t>Makeup Artists, Theatrical and Performance</t>
  </si>
  <si>
    <t>39-5094.00</t>
  </si>
  <si>
    <t>Skincare Specialists</t>
  </si>
  <si>
    <t>39-6011.00</t>
  </si>
  <si>
    <t>Baggage Porters and Bellhops</t>
  </si>
  <si>
    <t>39-7012.00</t>
  </si>
  <si>
    <t>Travel Guides</t>
  </si>
  <si>
    <t>39-9011.01</t>
  </si>
  <si>
    <t>Nannies</t>
  </si>
  <si>
    <t>39-9032.00</t>
  </si>
  <si>
    <t>Recreation Workers</t>
  </si>
  <si>
    <t>39-9041.00</t>
  </si>
  <si>
    <t>Residential Advisors</t>
  </si>
  <si>
    <t>41-1012.00</t>
  </si>
  <si>
    <t>First-Line Supervisors of Non-Retail Sales Workers</t>
  </si>
  <si>
    <t>41-2021.00</t>
  </si>
  <si>
    <t>Counter and Rental Clerks</t>
  </si>
  <si>
    <t>41-9012.00</t>
  </si>
  <si>
    <t>Models</t>
  </si>
  <si>
    <t>41-9021.00</t>
  </si>
  <si>
    <t>Real Estate Brokers</t>
  </si>
  <si>
    <t>41-9022.00</t>
  </si>
  <si>
    <t>43-3021.02</t>
  </si>
  <si>
    <t>Billing, Cost, and Rate Clerks</t>
  </si>
  <si>
    <t>43-4011.00</t>
  </si>
  <si>
    <t>Brokerage Clerks</t>
  </si>
  <si>
    <t>43-4031.03</t>
  </si>
  <si>
    <t>License Clerks</t>
  </si>
  <si>
    <t>43-4061.00</t>
  </si>
  <si>
    <t>Eligibility Interviewers, Government Programs</t>
  </si>
  <si>
    <t>43-4081.00</t>
  </si>
  <si>
    <t>Hotel, Motel, and Resort Desk Clerks</t>
  </si>
  <si>
    <t>43-4151.00</t>
  </si>
  <si>
    <t>Order Clerks</t>
  </si>
  <si>
    <t>43-5041.00</t>
  </si>
  <si>
    <t>Meter Readers, Utilities</t>
  </si>
  <si>
    <t>43-5052.00</t>
  </si>
  <si>
    <t>Postal Service Mail Carriers</t>
  </si>
  <si>
    <t>43-5061.00</t>
  </si>
  <si>
    <t>Production, Planning, and Expediting Clerks</t>
  </si>
  <si>
    <t>43-5071.00</t>
  </si>
  <si>
    <t>Shipping, Receiving, and Traffic Clerks</t>
  </si>
  <si>
    <t>43-5111.00</t>
  </si>
  <si>
    <t>Weighers, Measurers, Checkers, and Samplers, Recordkeeping</t>
  </si>
  <si>
    <t>43-6012.00</t>
  </si>
  <si>
    <t>Legal Secretaries</t>
  </si>
  <si>
    <t>43-6013.00</t>
  </si>
  <si>
    <t>Medical Secretaries</t>
  </si>
  <si>
    <t>43-9011.00</t>
  </si>
  <si>
    <t>Computer Operators</t>
  </si>
  <si>
    <t>43-9022.00</t>
  </si>
  <si>
    <t>Word Processors and Typists</t>
  </si>
  <si>
    <t>43-9051.00</t>
  </si>
  <si>
    <t>Mail Clerks and Mail Machine Operators, Except Postal Service</t>
  </si>
  <si>
    <t>43-9111.00</t>
  </si>
  <si>
    <t>Statistical Assistants</t>
  </si>
  <si>
    <t>45-1011.05</t>
  </si>
  <si>
    <t>First-Line Supervisors of Logging Workers</t>
  </si>
  <si>
    <t>45-2041.00</t>
  </si>
  <si>
    <t>Graders and Sorters, Agricultural Products</t>
  </si>
  <si>
    <t>45-4021.00</t>
  </si>
  <si>
    <t>Fallers</t>
  </si>
  <si>
    <t>47-2022.00</t>
  </si>
  <si>
    <t>Stonemasons</t>
  </si>
  <si>
    <t>47-2132.00</t>
  </si>
  <si>
    <t>Insulation Workers, Mechanical</t>
  </si>
  <si>
    <t>47-2151.00</t>
  </si>
  <si>
    <t>Pipelayers</t>
  </si>
  <si>
    <t>47-2152.01</t>
  </si>
  <si>
    <t>Pipe Fitters and Steamfitters</t>
  </si>
  <si>
    <t>47-2161.00</t>
  </si>
  <si>
    <t>Plasterers and Stucco Masons</t>
  </si>
  <si>
    <t>47-2171.00</t>
  </si>
  <si>
    <t>Reinforcing Iron and Rebar Workers</t>
  </si>
  <si>
    <t>47-3015.00</t>
  </si>
  <si>
    <t>Helpers--Pipelayers, Plumbers, Pipefitters, and Steamfitters</t>
  </si>
  <si>
    <t>47-4011.00</t>
  </si>
  <si>
    <t>Construction and Building Inspectors</t>
  </si>
  <si>
    <t>47-4021.00</t>
  </si>
  <si>
    <t>Elevator Installers and Repairers</t>
  </si>
  <si>
    <t>47-4051.00</t>
  </si>
  <si>
    <t>Highway Maintenance Workers</t>
  </si>
  <si>
    <t>47-4071.00</t>
  </si>
  <si>
    <t>Septic Tank Servicers and Sewer Pipe Cleaners</t>
  </si>
  <si>
    <t>47-4091.00</t>
  </si>
  <si>
    <t>Segmental Pavers</t>
  </si>
  <si>
    <t>47-5031.00</t>
  </si>
  <si>
    <t>Explosives Workers, Ordnance Handling Experts, and Blasters</t>
  </si>
  <si>
    <t>49-1011.00</t>
  </si>
  <si>
    <t>First-Line Supervisors of Mechanics, Installers, and Repairers</t>
  </si>
  <si>
    <t>49-2011.00</t>
  </si>
  <si>
    <t>Computer, Automated Teller, and Office Machine Repairers</t>
  </si>
  <si>
    <t>49-2021.01</t>
  </si>
  <si>
    <t>Radio Mechanics</t>
  </si>
  <si>
    <t>49-2094.00</t>
  </si>
  <si>
    <t>Electrical and Electronics Repairers, Commercial and Industrial Equipment</t>
  </si>
  <si>
    <t>49-3031.00</t>
  </si>
  <si>
    <t>Bus and Truck Mechanics and Diesel Engine Specialists</t>
  </si>
  <si>
    <t>49-3052.00</t>
  </si>
  <si>
    <t>Motorcycle Mechanics</t>
  </si>
  <si>
    <t>49-3053.00</t>
  </si>
  <si>
    <t>Outdoor Power Equipment and Other Small Engine Mechanics</t>
  </si>
  <si>
    <t>49-3091.00</t>
  </si>
  <si>
    <t>Bicycle Repairers</t>
  </si>
  <si>
    <t>49-9043.00</t>
  </si>
  <si>
    <t>Maintenance Workers, Machinery</t>
  </si>
  <si>
    <t>49-9052.00</t>
  </si>
  <si>
    <t>Telecommunications Line Installers and Repairers</t>
  </si>
  <si>
    <t>49-9063.00</t>
  </si>
  <si>
    <t>Musical Instrument Repairers and Tuners</t>
  </si>
  <si>
    <t>49-9071.00</t>
  </si>
  <si>
    <t>Maintenance and Repair Workers, General</t>
  </si>
  <si>
    <t>49-9092.00</t>
  </si>
  <si>
    <t>Commercial Divers</t>
  </si>
  <si>
    <t>49-9094.00</t>
  </si>
  <si>
    <t>Locksmiths and Safe Repairers</t>
  </si>
  <si>
    <t>49-9096.00</t>
  </si>
  <si>
    <t>Riggers</t>
  </si>
  <si>
    <t>51-2011.00</t>
  </si>
  <si>
    <t>Aircraft Structure, Surfaces, Rigging, and Systems Assemblers</t>
  </si>
  <si>
    <t>51-2091.00</t>
  </si>
  <si>
    <t>Fiberglass Laminators and Fabricators</t>
  </si>
  <si>
    <t>51-3092.00</t>
  </si>
  <si>
    <t>Food Batchmakers</t>
  </si>
  <si>
    <t>51-4021.00</t>
  </si>
  <si>
    <t>Extruding and Drawing Machine Setters, Operators, and Tenders, Metal and Plastic</t>
  </si>
  <si>
    <t>51-4033.00</t>
  </si>
  <si>
    <t>Grinding, Lapping, Polishing, and Buffing Machine Tool Setters, Operators, and Tenders, Metal and Plastic</t>
  </si>
  <si>
    <t>51-4041.00</t>
  </si>
  <si>
    <t>Machinists</t>
  </si>
  <si>
    <t>51-4051.00</t>
  </si>
  <si>
    <t>Metal-Refining Furnace Operators and Tenders</t>
  </si>
  <si>
    <t>51-4052.00</t>
  </si>
  <si>
    <t>Pourers and Casters, Metal</t>
  </si>
  <si>
    <t>51-4071.00</t>
  </si>
  <si>
    <t>Foundry Mold and Coremakers</t>
  </si>
  <si>
    <t>51-4072.00</t>
  </si>
  <si>
    <t>Molding, Coremaking, and Casting Machine Setters, Operators, and Tenders, Metal and Plastic</t>
  </si>
  <si>
    <t>51-4121.06</t>
  </si>
  <si>
    <t>Welders, Cutters, and Welder Fitters</t>
  </si>
  <si>
    <t>51-4193.00</t>
  </si>
  <si>
    <t>Plating and Coating Machine Setters, Operators, and Tenders, Metal and Plastic</t>
  </si>
  <si>
    <t>51-6021.00</t>
  </si>
  <si>
    <t>Pressers, Textile, Garment, and Related Materials</t>
  </si>
  <si>
    <t>51-6042.00</t>
  </si>
  <si>
    <t>Shoe Machine Operators and Tenders</t>
  </si>
  <si>
    <t>51-6061.00</t>
  </si>
  <si>
    <t>Textile Bleaching and Dyeing Machine Operators and Tenders</t>
  </si>
  <si>
    <t>51-6064.00</t>
  </si>
  <si>
    <t>Textile Winding, Twisting, and Drawing Out Machine Setters, Operators, and Tenders</t>
  </si>
  <si>
    <t>51-6092.00</t>
  </si>
  <si>
    <t>Fabric and Apparel Patternmakers</t>
  </si>
  <si>
    <t>51-7032.00</t>
  </si>
  <si>
    <t>Patternmakers, Wood</t>
  </si>
  <si>
    <t>51-7042.00</t>
  </si>
  <si>
    <t>Woodworking Machine Setters, Operators, and Tenders, Except Sawing</t>
  </si>
  <si>
    <t>51-8031.00</t>
  </si>
  <si>
    <t>Water and Wastewater Treatment Plant and System Operators</t>
  </si>
  <si>
    <t>51-8093.00</t>
  </si>
  <si>
    <t>Petroleum Pump System Operators, Refinery Operators, and Gaugers</t>
  </si>
  <si>
    <t>51-9012.00</t>
  </si>
  <si>
    <t>Separating, Filtering, Clarifying, Precipitating, and Still Machine Setters, Operators, and Tenders</t>
  </si>
  <si>
    <t>51-9021.00</t>
  </si>
  <si>
    <t>Crushing, Grinding, and Polishing Machine Setters, Operators, and Tenders</t>
  </si>
  <si>
    <t>51-9023.00</t>
  </si>
  <si>
    <t>Mixing and Blending Machine Setters, Operators, and Tenders</t>
  </si>
  <si>
    <t>51-9061.00</t>
  </si>
  <si>
    <t>Inspectors, Testers, Sorters, Samplers, and Weighers</t>
  </si>
  <si>
    <t>51-9081.00</t>
  </si>
  <si>
    <t>Dental Laboratory Technicians</t>
  </si>
  <si>
    <t>51-9083.00</t>
  </si>
  <si>
    <t>Ophthalmic Laboratory Technicians</t>
  </si>
  <si>
    <t>51-9191.00</t>
  </si>
  <si>
    <t>Adhesive Bonding Machine Operators and Tenders</t>
  </si>
  <si>
    <t>51-9194.00</t>
  </si>
  <si>
    <t>Etchers and Engravers</t>
  </si>
  <si>
    <t>51-9195.03</t>
  </si>
  <si>
    <t>Stone Cutters and Carvers, Manufacturing</t>
  </si>
  <si>
    <t>51-9195.04</t>
  </si>
  <si>
    <t>Glass Blowers, Molders, Benders, and Finishers</t>
  </si>
  <si>
    <t>51-9195.07</t>
  </si>
  <si>
    <t>Molding and Casting Workers</t>
  </si>
  <si>
    <t>51-9199.01</t>
  </si>
  <si>
    <t>Recycling and Reclamation Workers</t>
  </si>
  <si>
    <t>Aircraft Cargo Handling Supervisors</t>
  </si>
  <si>
    <t>53-2012.00</t>
  </si>
  <si>
    <t>Commercial Pilots</t>
  </si>
  <si>
    <t>53-2021.00</t>
  </si>
  <si>
    <t>Air Traffic Controllers</t>
  </si>
  <si>
    <t>53-3031.00</t>
  </si>
  <si>
    <t>Driver/Sales Workers</t>
  </si>
  <si>
    <t>53-4021.00</t>
  </si>
  <si>
    <t>Railroad Brake, Signal, and Switch Operators</t>
  </si>
  <si>
    <t>53-4031.00</t>
  </si>
  <si>
    <t>Railroad Conductors and Yardmasters</t>
  </si>
  <si>
    <t>53-4041.00</t>
  </si>
  <si>
    <t>Subway and Streetcar Operators</t>
  </si>
  <si>
    <t>53-5011.00</t>
  </si>
  <si>
    <t>Sailors and Marine Oilers</t>
  </si>
  <si>
    <t>53-5021.02</t>
  </si>
  <si>
    <t>Mates- Ship, Boat, and Barge</t>
  </si>
  <si>
    <t>53-5021.03</t>
  </si>
  <si>
    <t>Pilots, Ship</t>
  </si>
  <si>
    <t>53-5031.00</t>
  </si>
  <si>
    <t>Ship Engineers</t>
  </si>
  <si>
    <t>53-6021.00</t>
  </si>
  <si>
    <t>Parking Lot Attendants</t>
  </si>
  <si>
    <t>53-6051.01</t>
  </si>
  <si>
    <t>Aviation Inspectors</t>
  </si>
  <si>
    <t>53-6051.07</t>
  </si>
  <si>
    <t>Transportation Vehicle, Equipment and Systems Inspectors, Except Aviation</t>
  </si>
  <si>
    <t>53-6061.00</t>
  </si>
  <si>
    <t>Transportation Attendants, Except Flight Attendants</t>
  </si>
  <si>
    <t>53-7011.00</t>
  </si>
  <si>
    <t>Conveyor Operators and Tenders</t>
  </si>
  <si>
    <t>53-7031.00</t>
  </si>
  <si>
    <t>Dredge Operators</t>
  </si>
  <si>
    <t>53-7032.00</t>
  </si>
  <si>
    <t>Excavating and Loading Machine and Dragline Operators</t>
  </si>
  <si>
    <t>53-7064.00</t>
  </si>
  <si>
    <t>Packers and Packagers, Hand</t>
  </si>
  <si>
    <t>53-7072.00</t>
  </si>
  <si>
    <t>Pump Operators, Except Wellhead Pumpers</t>
  </si>
  <si>
    <t>Corporate General Manager</t>
  </si>
  <si>
    <t>Defence Force Senior Officer</t>
  </si>
  <si>
    <t>Fruit or Nut Grower</t>
  </si>
  <si>
    <t>Grape Grower</t>
  </si>
  <si>
    <t>Sugar Cane Grower</t>
  </si>
  <si>
    <t>Mixed Crop Farmer</t>
  </si>
  <si>
    <t>Crop Farmers nec</t>
  </si>
  <si>
    <t>Flower Grower</t>
  </si>
  <si>
    <t>Cotton Grower</t>
  </si>
  <si>
    <t>Turf Grower</t>
  </si>
  <si>
    <t>Beef Cattle Farmer</t>
  </si>
  <si>
    <t>Dairy Cattle Farmer</t>
  </si>
  <si>
    <t>Sheep Farmer</t>
  </si>
  <si>
    <t>Mixed Livestock Farmer</t>
  </si>
  <si>
    <t>Poultry Farmer</t>
  </si>
  <si>
    <t>Apiarist</t>
  </si>
  <si>
    <t>Horse Breeder</t>
  </si>
  <si>
    <t>Pig Farmer</t>
  </si>
  <si>
    <t>Livestock Farmers nec</t>
  </si>
  <si>
    <t>Goat Farmer</t>
  </si>
  <si>
    <t>Deer Farmer</t>
  </si>
  <si>
    <t>Sales and Marketing Manager</t>
  </si>
  <si>
    <t>Public Relations Manager</t>
  </si>
  <si>
    <t>Advertising Manager</t>
  </si>
  <si>
    <t>Project Builder</t>
  </si>
  <si>
    <t>Construction Project Manager</t>
  </si>
  <si>
    <t>Wholesaler</t>
  </si>
  <si>
    <t>Importer or Exporter</t>
  </si>
  <si>
    <t>Production Manager (Manufacturing)</t>
  </si>
  <si>
    <t>Production Manager (Mining)</t>
  </si>
  <si>
    <t>Production Manager (Forestry)</t>
  </si>
  <si>
    <t>Supply and Distribution Manager</t>
  </si>
  <si>
    <t>Procurement Manager</t>
  </si>
  <si>
    <t>Health and Welfare Services Managers nec</t>
  </si>
  <si>
    <t>Nursing Clinical Director</t>
  </si>
  <si>
    <t>Welfare Centre Manager</t>
  </si>
  <si>
    <t>Primary Health Organisation Manager</t>
  </si>
  <si>
    <t>Education Managers nec</t>
  </si>
  <si>
    <t>Faculty Head</t>
  </si>
  <si>
    <t>Regional Education Manager</t>
  </si>
  <si>
    <t>ICT Project Manager</t>
  </si>
  <si>
    <t>ICT Managers nec</t>
  </si>
  <si>
    <t>Chief Information Officer</t>
  </si>
  <si>
    <t>Commissioned Fire Officer</t>
  </si>
  <si>
    <t>Commissioned Police Officer</t>
  </si>
  <si>
    <t>Specialist Managers nec</t>
  </si>
  <si>
    <t>Quality Assurance Manager</t>
  </si>
  <si>
    <t>Laboratory Manager</t>
  </si>
  <si>
    <t>Sports Administrator</t>
  </si>
  <si>
    <t>Environmental Manager</t>
  </si>
  <si>
    <t>Arts Administrator or Manager</t>
  </si>
  <si>
    <t>Accommodation and Hospitality Managers nec</t>
  </si>
  <si>
    <t>Bed and Breakfast Operator</t>
  </si>
  <si>
    <t>Retirement Village Manager</t>
  </si>
  <si>
    <t>Retail Manager (General)</t>
  </si>
  <si>
    <t>Hair or Beauty Salon Manager</t>
  </si>
  <si>
    <t>Post Office Manager</t>
  </si>
  <si>
    <t>Travel Agency Manager</t>
  </si>
  <si>
    <t>Antique Dealer</t>
  </si>
  <si>
    <t>Betting Agency Manager</t>
  </si>
  <si>
    <t>Fitness Centre Manager</t>
  </si>
  <si>
    <t>Sports Centre Manager</t>
  </si>
  <si>
    <t>Amusement Centre Manager</t>
  </si>
  <si>
    <t>Customer Service Manager</t>
  </si>
  <si>
    <t>Call or Contact Centre Manager</t>
  </si>
  <si>
    <t>Transport Company Manager</t>
  </si>
  <si>
    <t>Fleet Manager</t>
  </si>
  <si>
    <t>Railway Station Manager</t>
  </si>
  <si>
    <t>Hospitality, Retail and Service Managers nec</t>
  </si>
  <si>
    <t>Facilities Manager</t>
  </si>
  <si>
    <t>Financial Institution Branch Manager</t>
  </si>
  <si>
    <t>Equipment Hire Manager</t>
  </si>
  <si>
    <t>Cinema or Theatre Manager</t>
  </si>
  <si>
    <t>Boarding Kennel or Cattery Operator</t>
  </si>
  <si>
    <t>Entertainer or Variety Artist</t>
  </si>
  <si>
    <t>Actor</t>
  </si>
  <si>
    <t>Actors, Dancers and Other Entertainers nec</t>
  </si>
  <si>
    <t>Dancer or Choreographer</t>
  </si>
  <si>
    <t>Musician (Instrumental)</t>
  </si>
  <si>
    <t>Singer</t>
  </si>
  <si>
    <t>Music Director</t>
  </si>
  <si>
    <t>Composer</t>
  </si>
  <si>
    <t>Music Professionals nec</t>
  </si>
  <si>
    <t>Painter (Visual Arts)</t>
  </si>
  <si>
    <t>Visual Arts and Crafts Professionals nec</t>
  </si>
  <si>
    <t>Sculptor</t>
  </si>
  <si>
    <t>Potter or Ceramic Artist</t>
  </si>
  <si>
    <t>Media Producer (excluding Video)</t>
  </si>
  <si>
    <t>Radio Presenter</t>
  </si>
  <si>
    <t>Television Presenter</t>
  </si>
  <si>
    <t>Artistic Director</t>
  </si>
  <si>
    <t>Author</t>
  </si>
  <si>
    <t>Book or Script Editor</t>
  </si>
  <si>
    <t>Film and Video Editor</t>
  </si>
  <si>
    <t>Director (Film, Television, Radio or Stage)</t>
  </si>
  <si>
    <t>Video Producer</t>
  </si>
  <si>
    <t>Program Director (Television or Radio)</t>
  </si>
  <si>
    <t>Film, Television, Radio and Stage Directors nec</t>
  </si>
  <si>
    <t>Director of Photography</t>
  </si>
  <si>
    <t>Technical Director</t>
  </si>
  <si>
    <t>Stage Manager</t>
  </si>
  <si>
    <t>Art Director (Film, Television or Stage)</t>
  </si>
  <si>
    <t>Newspaper or Periodical Editor</t>
  </si>
  <si>
    <t>Print Journalist</t>
  </si>
  <si>
    <t>Technical Writer</t>
  </si>
  <si>
    <t>Copywriter</t>
  </si>
  <si>
    <t>Journalists and Other Writers nec</t>
  </si>
  <si>
    <t>Television Journalist</t>
  </si>
  <si>
    <t>Radio Journalist</t>
  </si>
  <si>
    <t>Accountant (General)</t>
  </si>
  <si>
    <t>Taxation Accountant</t>
  </si>
  <si>
    <t>Management Accountant</t>
  </si>
  <si>
    <t>External Auditor</t>
  </si>
  <si>
    <t>Internal Auditor</t>
  </si>
  <si>
    <t>Corporate Treasurer</t>
  </si>
  <si>
    <t>Company Secretary</t>
  </si>
  <si>
    <t>Finance Broker</t>
  </si>
  <si>
    <t>Insurance Broker</t>
  </si>
  <si>
    <t>Commodities Trader</t>
  </si>
  <si>
    <t>Financial Brokers nec</t>
  </si>
  <si>
    <t>Financial Dealers nec</t>
  </si>
  <si>
    <t>Stockbroking Dealer</t>
  </si>
  <si>
    <t>Financial Market Dealer</t>
  </si>
  <si>
    <t>Futures Trader</t>
  </si>
  <si>
    <t>Financial Investment Adviser</t>
  </si>
  <si>
    <t>Financial Investment Manager</t>
  </si>
  <si>
    <t>Recruitment Consultant</t>
  </si>
  <si>
    <t>Human Resource Adviser</t>
  </si>
  <si>
    <t>Workplace Relations Adviser</t>
  </si>
  <si>
    <t>Statistician</t>
  </si>
  <si>
    <t>Actuary</t>
  </si>
  <si>
    <t>Mathematician</t>
  </si>
  <si>
    <t>Records Manager</t>
  </si>
  <si>
    <t>Health Information Manager</t>
  </si>
  <si>
    <t>Gallery or Museum Curator</t>
  </si>
  <si>
    <t>Archivist</t>
  </si>
  <si>
    <t>Policy Analyst</t>
  </si>
  <si>
    <t>Intelligence Officer</t>
  </si>
  <si>
    <t>Land Economist</t>
  </si>
  <si>
    <t>Valuer</t>
  </si>
  <si>
    <t>Management Consultant</t>
  </si>
  <si>
    <t>Organisation and Methods Analyst</t>
  </si>
  <si>
    <t>Information and Organisation Professionals nec</t>
  </si>
  <si>
    <t>Liaison Officer</t>
  </si>
  <si>
    <t>Electorate Officer</t>
  </si>
  <si>
    <t>Patents Examiner</t>
  </si>
  <si>
    <t>Marketing Specialist</t>
  </si>
  <si>
    <t>Advertising Specialist</t>
  </si>
  <si>
    <t>Market Research Analyst</t>
  </si>
  <si>
    <t>ICT Sales Representative</t>
  </si>
  <si>
    <t>ICT Account Manager</t>
  </si>
  <si>
    <t>ICT Business Development Manager</t>
  </si>
  <si>
    <t>Sales Representative (Industrial Products)</t>
  </si>
  <si>
    <t>Sales Representative (Medical and Pharmaceutical Products)</t>
  </si>
  <si>
    <t>Technical Sales Representatives nec</t>
  </si>
  <si>
    <t>Aeroplane Pilot</t>
  </si>
  <si>
    <t>Air Traffic Controller</t>
  </si>
  <si>
    <t>Air Transport Professionals nec</t>
  </si>
  <si>
    <t>Helicopter Pilot</t>
  </si>
  <si>
    <t>Flying Instructor</t>
  </si>
  <si>
    <t>Ship's Master</t>
  </si>
  <si>
    <t>Ship's Engineer</t>
  </si>
  <si>
    <t>Ship's Officer</t>
  </si>
  <si>
    <t>Master Fisher</t>
  </si>
  <si>
    <t>Marine Transport Professionals nec</t>
  </si>
  <si>
    <t>Marine Surveyor</t>
  </si>
  <si>
    <t>Architect</t>
  </si>
  <si>
    <t>Landscape Architect</t>
  </si>
  <si>
    <t>Other Spatial Scientist</t>
  </si>
  <si>
    <t>Cartographer</t>
  </si>
  <si>
    <t>Fashion Designer</t>
  </si>
  <si>
    <t>Industrial Designer</t>
  </si>
  <si>
    <t>Jewellery Designer</t>
  </si>
  <si>
    <t>Graphic Designer</t>
  </si>
  <si>
    <t>Web Designer</t>
  </si>
  <si>
    <t>Multimedia Designer</t>
  </si>
  <si>
    <t>Illustrator</t>
  </si>
  <si>
    <t>Chemical Engineer</t>
  </si>
  <si>
    <t>Materials Engineer</t>
  </si>
  <si>
    <t>Civil Engineer</t>
  </si>
  <si>
    <t>Structural Engineer</t>
  </si>
  <si>
    <t>Transport Engineer</t>
  </si>
  <si>
    <t>Quantity Surveyor</t>
  </si>
  <si>
    <t>Geotechnical Engineer</t>
  </si>
  <si>
    <t>Mechanical Engineer</t>
  </si>
  <si>
    <t>Industrial Engineer</t>
  </si>
  <si>
    <t>Production or Plant Engineer</t>
  </si>
  <si>
    <t>Mining Engineer (excluding Petroleum)</t>
  </si>
  <si>
    <t>Petroleum Engineer</t>
  </si>
  <si>
    <t>Engineering Professionals nec</t>
  </si>
  <si>
    <t>Environmental Engineer</t>
  </si>
  <si>
    <t>Aeronautical Engineer</t>
  </si>
  <si>
    <t>Biomedical Engineer</t>
  </si>
  <si>
    <t>Engineering Technologist</t>
  </si>
  <si>
    <t>Agricultural Engineer</t>
  </si>
  <si>
    <t>Agricultural Scientist</t>
  </si>
  <si>
    <t>Agricultural Consultant</t>
  </si>
  <si>
    <t>Chemist</t>
  </si>
  <si>
    <t>Wine Maker</t>
  </si>
  <si>
    <t>Food Technologist</t>
  </si>
  <si>
    <t>Conservation Officer</t>
  </si>
  <si>
    <t>Environmental Research Scientist</t>
  </si>
  <si>
    <t>Environmental Consultant</t>
  </si>
  <si>
    <t>Park Ranger</t>
  </si>
  <si>
    <t>Environmental Scientists nec</t>
  </si>
  <si>
    <t>Geologist</t>
  </si>
  <si>
    <t>Geophysicist</t>
  </si>
  <si>
    <t>Hydrogeologist</t>
  </si>
  <si>
    <t>Life Scientists nec</t>
  </si>
  <si>
    <t>Microbiologist</t>
  </si>
  <si>
    <t>Zoologist</t>
  </si>
  <si>
    <t>Marine Biologist</t>
  </si>
  <si>
    <t>Botanist</t>
  </si>
  <si>
    <t>Biotechnologist</t>
  </si>
  <si>
    <t>Life Scientist (General)</t>
  </si>
  <si>
    <t>Biochemist</t>
  </si>
  <si>
    <t>Exercise Physiologist</t>
  </si>
  <si>
    <t>Physicist</t>
  </si>
  <si>
    <t>Natural and Physical Science Professionals nec</t>
  </si>
  <si>
    <t>Metallurgist</t>
  </si>
  <si>
    <t>Meteorologist</t>
  </si>
  <si>
    <t>Conservator</t>
  </si>
  <si>
    <t>Special Needs Teacher</t>
  </si>
  <si>
    <t>Special Education Teachers nec</t>
  </si>
  <si>
    <t>Teacher of the Hearing Impaired</t>
  </si>
  <si>
    <t>Teacher of the Sight Impaired</t>
  </si>
  <si>
    <t>University Lecturer</t>
  </si>
  <si>
    <t>University Tutor</t>
  </si>
  <si>
    <t>Education Adviser</t>
  </si>
  <si>
    <t>Education Reviewer</t>
  </si>
  <si>
    <t>Private Tutors and Teachers nec</t>
  </si>
  <si>
    <t>Music Teacher (Private Tuition)</t>
  </si>
  <si>
    <t>Dance Teacher (Private Tuition)</t>
  </si>
  <si>
    <t>Art Teacher (Private Tuition)</t>
  </si>
  <si>
    <t>Drama Teacher (Private Tuition)</t>
  </si>
  <si>
    <t>Dietitian</t>
  </si>
  <si>
    <t>Nutritionist</t>
  </si>
  <si>
    <t>Medical Diagnostic Radiographer</t>
  </si>
  <si>
    <t>Medical Radiation Therapist</t>
  </si>
  <si>
    <t>Nuclear Medicine Technologist</t>
  </si>
  <si>
    <t>Occupational Health and Safety Adviser</t>
  </si>
  <si>
    <t>Environmental Health Officer</t>
  </si>
  <si>
    <t>Orthoptist</t>
  </si>
  <si>
    <t>Retail Pharmacist</t>
  </si>
  <si>
    <t>Hospital Pharmacist</t>
  </si>
  <si>
    <t>Industrial Pharmacist</t>
  </si>
  <si>
    <t>Health Promotion Officer</t>
  </si>
  <si>
    <t>Orthotist or Prosthetist</t>
  </si>
  <si>
    <t>Health Diagnostic and Promotion Professionals nec</t>
  </si>
  <si>
    <t>Chiropractor</t>
  </si>
  <si>
    <t>Osteopath</t>
  </si>
  <si>
    <t>Naturopath</t>
  </si>
  <si>
    <t>Acupuncturist</t>
  </si>
  <si>
    <t>Traditional Chinese Medicine Practitioner</t>
  </si>
  <si>
    <t>Complementary Health Therapists nec</t>
  </si>
  <si>
    <t>Homoeopath</t>
  </si>
  <si>
    <t>Dentist</t>
  </si>
  <si>
    <t>Dental Specialist</t>
  </si>
  <si>
    <t>Resident Medical Officer</t>
  </si>
  <si>
    <t>Paediatrician</t>
  </si>
  <si>
    <t>Specialist Physicians nec</t>
  </si>
  <si>
    <t>Cardiologist</t>
  </si>
  <si>
    <t>Medical Oncologist</t>
  </si>
  <si>
    <t>Specialist Physician (General Medicine)</t>
  </si>
  <si>
    <t>Intensive Care Specialist</t>
  </si>
  <si>
    <t>Neurologist</t>
  </si>
  <si>
    <t>Gastroenterologist</t>
  </si>
  <si>
    <t>Endocrinologist</t>
  </si>
  <si>
    <t>Thoracic Medicine Specialist</t>
  </si>
  <si>
    <t>Renal Medicine Specialist</t>
  </si>
  <si>
    <t>Rheumatologist</t>
  </si>
  <si>
    <t>Clinical Haematologist</t>
  </si>
  <si>
    <t>Orthopaedic Surgeon</t>
  </si>
  <si>
    <t>Surgeon (General)</t>
  </si>
  <si>
    <t>Plastic and Reconstructive Surgeon</t>
  </si>
  <si>
    <t>Urologist</t>
  </si>
  <si>
    <t>Otorhinolaryngologist</t>
  </si>
  <si>
    <t>Neurosurgeon</t>
  </si>
  <si>
    <t>Cardiothoracic Surgeon</t>
  </si>
  <si>
    <t>Vascular Surgeon</t>
  </si>
  <si>
    <t>Paediatric Surgeon</t>
  </si>
  <si>
    <t>Emergency Medicine Specialist</t>
  </si>
  <si>
    <t>Diagnostic and Interventional Radiologist</t>
  </si>
  <si>
    <t>Pathologist</t>
  </si>
  <si>
    <t>Obstetrician and Gynaecologist</t>
  </si>
  <si>
    <t>Medical Practitioners nec</t>
  </si>
  <si>
    <t>Ophthalmologist</t>
  </si>
  <si>
    <t>Dermatologist</t>
  </si>
  <si>
    <t>Radiation Oncologist</t>
  </si>
  <si>
    <t>Nurse Educator</t>
  </si>
  <si>
    <t>Nurse Researcher</t>
  </si>
  <si>
    <t>Registered Nurse (Aged Care)</t>
  </si>
  <si>
    <t>Registered Nurse (Critical Care and Emergency)</t>
  </si>
  <si>
    <t>Registered Nurses nec</t>
  </si>
  <si>
    <t>Registered Nurse (Perioperative)</t>
  </si>
  <si>
    <t>Registered Nurse (Medical)</t>
  </si>
  <si>
    <t>Registered Nurse (Surgical)</t>
  </si>
  <si>
    <t>Registered Nurse (Mental Health)</t>
  </si>
  <si>
    <t>Registered Nurse (Community Health)</t>
  </si>
  <si>
    <t>Registered Nurse (Medical Practice)</t>
  </si>
  <si>
    <t>Registered Nurse (Child and Family Health)</t>
  </si>
  <si>
    <t>Registered Nurse (Paediatrics)</t>
  </si>
  <si>
    <t>Registered Nurse (Disability and Rehabilitation)</t>
  </si>
  <si>
    <t>Nurse Practitioner</t>
  </si>
  <si>
    <t>Registered Nurse (Developmental Disability)</t>
  </si>
  <si>
    <t>ICT Business Analyst</t>
  </si>
  <si>
    <t>Systems Analyst</t>
  </si>
  <si>
    <t>Multimedia Specialist</t>
  </si>
  <si>
    <t>Developer Programmer</t>
  </si>
  <si>
    <t>Software Engineer</t>
  </si>
  <si>
    <t>Software Tester</t>
  </si>
  <si>
    <t>Analyst Programmer</t>
  </si>
  <si>
    <t>Software and Applications Programmers nec</t>
  </si>
  <si>
    <t>Systems Administrator</t>
  </si>
  <si>
    <t>Database Administrator</t>
  </si>
  <si>
    <t>Computer Network and Systems Engineer</t>
  </si>
  <si>
    <t>Network Administrator</t>
  </si>
  <si>
    <t>Network Analyst</t>
  </si>
  <si>
    <t>ICT Support Engineer</t>
  </si>
  <si>
    <t>ICT Systems Test Engineer</t>
  </si>
  <si>
    <t>ICT Support and Test Engineers nec</t>
  </si>
  <si>
    <t>ICT Quality Assurance Engineer</t>
  </si>
  <si>
    <t>Telecommunications Network Engineer</t>
  </si>
  <si>
    <t>Telecommunications Engineer</t>
  </si>
  <si>
    <t>Judicial and Other Legal Professionals nec</t>
  </si>
  <si>
    <t>Intellectual Property Lawyer</t>
  </si>
  <si>
    <t>Tribunal Member</t>
  </si>
  <si>
    <t>Judge</t>
  </si>
  <si>
    <t>Magistrate</t>
  </si>
  <si>
    <t>Counsellors nec</t>
  </si>
  <si>
    <t>Student Counsellor</t>
  </si>
  <si>
    <t>Careers Counsellor</t>
  </si>
  <si>
    <t>Drug and Alcohol Counsellor</t>
  </si>
  <si>
    <t>Rehabilitation Counsellor</t>
  </si>
  <si>
    <t>Family and Marriage Counsellor</t>
  </si>
  <si>
    <t>Clinical Psychologist</t>
  </si>
  <si>
    <t>Educational Psychologist</t>
  </si>
  <si>
    <t>Psychotherapist</t>
  </si>
  <si>
    <t>Psychologists nec</t>
  </si>
  <si>
    <t>Organisational Psychologist</t>
  </si>
  <si>
    <t>Interpreter</t>
  </si>
  <si>
    <t>Social Professionals nec</t>
  </si>
  <si>
    <t>Translator</t>
  </si>
  <si>
    <t>Historian</t>
  </si>
  <si>
    <t>Archaeologist</t>
  </si>
  <si>
    <t>Welfare Worker</t>
  </si>
  <si>
    <t>Community Arts Worker</t>
  </si>
  <si>
    <t>Medical Laboratory Technician</t>
  </si>
  <si>
    <t>Pharmacy Technician</t>
  </si>
  <si>
    <t>Medical Technicians nec</t>
  </si>
  <si>
    <t>Operating Theatre Technician</t>
  </si>
  <si>
    <t>Cardiac Technician</t>
  </si>
  <si>
    <t>Anaesthetic Technician</t>
  </si>
  <si>
    <t>Quarantine Officer</t>
  </si>
  <si>
    <t>Meat Inspector</t>
  </si>
  <si>
    <t>Primary Products Inspectors nec</t>
  </si>
  <si>
    <t>Fisheries Officer</t>
  </si>
  <si>
    <t>Chemistry Technician</t>
  </si>
  <si>
    <t>School Laboratory Technician</t>
  </si>
  <si>
    <t>Life Science Technician</t>
  </si>
  <si>
    <t>Earth Science Technician</t>
  </si>
  <si>
    <t>Science Technicians nec</t>
  </si>
  <si>
    <t>Hydrographer</t>
  </si>
  <si>
    <t>Building Associate</t>
  </si>
  <si>
    <t>Architectural Draftsperson</t>
  </si>
  <si>
    <t>Building Inspector</t>
  </si>
  <si>
    <t>Construction Estimator</t>
  </si>
  <si>
    <t>Architectural, Building and Surveying Technicians nec</t>
  </si>
  <si>
    <t>Surveying or Spatial Science Technician</t>
  </si>
  <si>
    <t>Plumbing Inspector</t>
  </si>
  <si>
    <t>Civil Engineering Draftsperson</t>
  </si>
  <si>
    <t>Civil Engineering Technician</t>
  </si>
  <si>
    <t>Electrical Engineering Technician</t>
  </si>
  <si>
    <t>Electrical Engineering Draftsperson</t>
  </si>
  <si>
    <t>Electronic Engineering Technician</t>
  </si>
  <si>
    <t>Electronic Engineering Draftsperson</t>
  </si>
  <si>
    <t>Mechanical Engineering Draftsperson</t>
  </si>
  <si>
    <t>Mechanical Engineering Technician</t>
  </si>
  <si>
    <t>Maintenance Planner</t>
  </si>
  <si>
    <t>Mine Deputy</t>
  </si>
  <si>
    <t>Building and Engineering Technicians nec</t>
  </si>
  <si>
    <t>Metallurgical or Materials Technician</t>
  </si>
  <si>
    <t>ICT Customer Support Officer</t>
  </si>
  <si>
    <t>Web Administrator</t>
  </si>
  <si>
    <t>Hardware Technician</t>
  </si>
  <si>
    <t>ICT Support Technicians nec</t>
  </si>
  <si>
    <t>Telecommunications Network Planner</t>
  </si>
  <si>
    <t>Radiocommunications Technician</t>
  </si>
  <si>
    <t>Telecommunications Technical Officer or Technologist</t>
  </si>
  <si>
    <t>Telecommunications Field Engineer</t>
  </si>
  <si>
    <t>Motor Mechanic (General)</t>
  </si>
  <si>
    <t>Diesel Motor Mechanic</t>
  </si>
  <si>
    <t>Motorcycle Mechanic</t>
  </si>
  <si>
    <t>Small Engine Mechanic</t>
  </si>
  <si>
    <t>Farrier</t>
  </si>
  <si>
    <t>Electroplater</t>
  </si>
  <si>
    <t>Metal Polisher</t>
  </si>
  <si>
    <t>Blacksmith</t>
  </si>
  <si>
    <t>Metal Casting Trades Worker</t>
  </si>
  <si>
    <t>Metal Fabricator</t>
  </si>
  <si>
    <t>Pressure Welder</t>
  </si>
  <si>
    <t>Aircraft Maintenance Engineer (Avionics)</t>
  </si>
  <si>
    <t>Aircraft Maintenance Engineer (Mechanical)</t>
  </si>
  <si>
    <t>Aircraft Maintenance Engineer (Structures)</t>
  </si>
  <si>
    <t>Fitter (General)</t>
  </si>
  <si>
    <t>Fitter and Turner</t>
  </si>
  <si>
    <t>Metal Fitters and Machinists nec</t>
  </si>
  <si>
    <t>Fitter-Welder</t>
  </si>
  <si>
    <t>Textile, Clothing and Footwear Mechanic</t>
  </si>
  <si>
    <t>Precision Instrument Maker and Repairer</t>
  </si>
  <si>
    <t>Watch and Clock Maker and Repairer</t>
  </si>
  <si>
    <t>Engraver</t>
  </si>
  <si>
    <t>Gunsmith</t>
  </si>
  <si>
    <t>Toolmaker</t>
  </si>
  <si>
    <t>Engineering Patternmaker</t>
  </si>
  <si>
    <t>Vehicle Body Builder</t>
  </si>
  <si>
    <t>Vehicle Trimmer</t>
  </si>
  <si>
    <t>Bricklayer</t>
  </si>
  <si>
    <t>Stonemason</t>
  </si>
  <si>
    <t>Carpenter</t>
  </si>
  <si>
    <t>Joiner</t>
  </si>
  <si>
    <t>Fibrous Plasterer</t>
  </si>
  <si>
    <t>Solid Plasterer</t>
  </si>
  <si>
    <t>Plumber (General)</t>
  </si>
  <si>
    <t>Roof Plumber</t>
  </si>
  <si>
    <t>Gasfitter</t>
  </si>
  <si>
    <t>Airconditioning and Mechanical Services Plumber</t>
  </si>
  <si>
    <t>Electrician (General)</t>
  </si>
  <si>
    <t>Lift Mechanic</t>
  </si>
  <si>
    <t>Electrician (Special Class)</t>
  </si>
  <si>
    <t>Technical Cable Jointer</t>
  </si>
  <si>
    <t>Electronic Equipment Trades Worker</t>
  </si>
  <si>
    <t>Business Machine Mechanic</t>
  </si>
  <si>
    <t>Electronic Instrument Trades Worker (General)</t>
  </si>
  <si>
    <t>Communications Operator</t>
  </si>
  <si>
    <t>Electronic Instrument Trades Worker (Special Class)</t>
  </si>
  <si>
    <t>Telecommunications Technician</t>
  </si>
  <si>
    <t>Cabler (Data and Telecommunications)</t>
  </si>
  <si>
    <t>Telecommunications Cable Jointer</t>
  </si>
  <si>
    <t>Baker</t>
  </si>
  <si>
    <t>Animal Attendants and Trainers nec</t>
  </si>
  <si>
    <t>Pet Groomer</t>
  </si>
  <si>
    <t>Horse Trainer</t>
  </si>
  <si>
    <t>Zookeeper</t>
  </si>
  <si>
    <t>Kennel Hand</t>
  </si>
  <si>
    <t>Dog Handler or Trainer</t>
  </si>
  <si>
    <t>Gardener (General)</t>
  </si>
  <si>
    <t>Landscape Gardener</t>
  </si>
  <si>
    <t>Print Finisher</t>
  </si>
  <si>
    <t>Screen Printer</t>
  </si>
  <si>
    <t>Printing Machinist</t>
  </si>
  <si>
    <t>Small Offset Printer</t>
  </si>
  <si>
    <t>Shoemaker</t>
  </si>
  <si>
    <t>Leather Goods Maker</t>
  </si>
  <si>
    <t>Canvas Goods Fabricator</t>
  </si>
  <si>
    <t>Sail Maker</t>
  </si>
  <si>
    <t>Dressmaker or Tailor</t>
  </si>
  <si>
    <t>Clothing Patternmaker</t>
  </si>
  <si>
    <t>Apparel Cutter</t>
  </si>
  <si>
    <t>Clothing Trades Workers nec</t>
  </si>
  <si>
    <t>Picture Framer</t>
  </si>
  <si>
    <t>Wood Machinist</t>
  </si>
  <si>
    <t>Furniture Finisher</t>
  </si>
  <si>
    <t>Wood Machinists and Other Wood Trades Workers nec</t>
  </si>
  <si>
    <t>Wood Turner</t>
  </si>
  <si>
    <t>Boat Builder and Repairer</t>
  </si>
  <si>
    <t>Shipwright</t>
  </si>
  <si>
    <t>Gas or Petroleum Operator</t>
  </si>
  <si>
    <t>Power Generation Plant Operator</t>
  </si>
  <si>
    <t>Chemical Plant Operator</t>
  </si>
  <si>
    <t>Library Technician</t>
  </si>
  <si>
    <t>Gallery or Museum Technician</t>
  </si>
  <si>
    <t>Sound Technician</t>
  </si>
  <si>
    <t>Make Up Artist</t>
  </si>
  <si>
    <t>Camera Operator (Film, Television or Video)</t>
  </si>
  <si>
    <t>Performing Arts Technicians nec</t>
  </si>
  <si>
    <t>Light Technician</t>
  </si>
  <si>
    <t>Musical Instrument Maker or Repairer</t>
  </si>
  <si>
    <t>Broadcast Transmitter Operator</t>
  </si>
  <si>
    <t>Television Equipment Operator</t>
  </si>
  <si>
    <t>Technicians and Trades Workers nec</t>
  </si>
  <si>
    <t>Fire Protection Equipment Technician</t>
  </si>
  <si>
    <t>Interior Decorator</t>
  </si>
  <si>
    <t>Diver</t>
  </si>
  <si>
    <t>Photographer's Assistant</t>
  </si>
  <si>
    <t>Wool Classer</t>
  </si>
  <si>
    <t>Optical Mechanic</t>
  </si>
  <si>
    <t>Plastics Technician</t>
  </si>
  <si>
    <t>Ambulance Officer</t>
  </si>
  <si>
    <t>Dental Technician</t>
  </si>
  <si>
    <t>Dental Therapist</t>
  </si>
  <si>
    <t>Dental Hygienist</t>
  </si>
  <si>
    <t>Dental Prosthetist</t>
  </si>
  <si>
    <t>Enrolled Nurse</t>
  </si>
  <si>
    <t>Mothercraft Nurse</t>
  </si>
  <si>
    <t>Community Worker</t>
  </si>
  <si>
    <t>Youth Worker</t>
  </si>
  <si>
    <t>Disabilities Services Officer</t>
  </si>
  <si>
    <t>Family Support Worker</t>
  </si>
  <si>
    <t>Parole or Probation Officer</t>
  </si>
  <si>
    <t>Residential Care Officer</t>
  </si>
  <si>
    <t>Child Care Worker</t>
  </si>
  <si>
    <t>Family Day Care Worker</t>
  </si>
  <si>
    <t>Out of School Hours Care Worker</t>
  </si>
  <si>
    <t>Nanny</t>
  </si>
  <si>
    <t>Teachers' Aide</t>
  </si>
  <si>
    <t>Integration Aide</t>
  </si>
  <si>
    <t>Preschool Aide</t>
  </si>
  <si>
    <t>Aboriginal and Torres Strait Islander Education Worker</t>
  </si>
  <si>
    <t>Nursing Support Worker</t>
  </si>
  <si>
    <t>Personal Care Assistant</t>
  </si>
  <si>
    <t>Hospital Orderly</t>
  </si>
  <si>
    <t>Therapy Aide</t>
  </si>
  <si>
    <t>Hostel Parent</t>
  </si>
  <si>
    <t>Child or Youth Residential Care Assistant</t>
  </si>
  <si>
    <t>Refuge Worker</t>
  </si>
  <si>
    <t>Bar Attendant</t>
  </si>
  <si>
    <t>Barista</t>
  </si>
  <si>
    <t>Hospitality Workers nec</t>
  </si>
  <si>
    <t>Doorperson or Luggage Porter</t>
  </si>
  <si>
    <t>Bar Useful or Busser</t>
  </si>
  <si>
    <t>Fire Fighter</t>
  </si>
  <si>
    <t>Emergency Service Worker</t>
  </si>
  <si>
    <t>Police Officer</t>
  </si>
  <si>
    <t>Detective</t>
  </si>
  <si>
    <t>Security Officer</t>
  </si>
  <si>
    <t>Retail Loss Prevention Officer</t>
  </si>
  <si>
    <t>Security Consultant</t>
  </si>
  <si>
    <t>Alarm, Security or Surveillance Monitor</t>
  </si>
  <si>
    <t>Private Investigator</t>
  </si>
  <si>
    <t>Crowd Controller</t>
  </si>
  <si>
    <t>Armoured Car Escort</t>
  </si>
  <si>
    <t>Security Officers and Guards nec</t>
  </si>
  <si>
    <t>Funeral Director</t>
  </si>
  <si>
    <t>Funeral Workers nec</t>
  </si>
  <si>
    <t>Tour Guide</t>
  </si>
  <si>
    <t>Gallery or Museum Guide</t>
  </si>
  <si>
    <t>Natural Remedy Consultant</t>
  </si>
  <si>
    <t>Weight Loss Consultant</t>
  </si>
  <si>
    <t>Herbalist (Western)</t>
  </si>
  <si>
    <t>Travel Consultant</t>
  </si>
  <si>
    <t>Tourist Information Officer</t>
  </si>
  <si>
    <t>Flight Attendant</t>
  </si>
  <si>
    <t>Travel Attendants nec</t>
  </si>
  <si>
    <t>Personal Service Workers nec</t>
  </si>
  <si>
    <t>Body Artist</t>
  </si>
  <si>
    <t>Religious Assistant</t>
  </si>
  <si>
    <t>Civil Celebrant</t>
  </si>
  <si>
    <t>Hair or Beauty Salon Assistant</t>
  </si>
  <si>
    <t>First Aid Trainer</t>
  </si>
  <si>
    <t>Outdoor Adventure Instructor</t>
  </si>
  <si>
    <t>Outdoor Adventure Guides nec</t>
  </si>
  <si>
    <t>Fishing Guide</t>
  </si>
  <si>
    <t>Whitewater Rafting Guide</t>
  </si>
  <si>
    <t>Trekking Guide</t>
  </si>
  <si>
    <t>Mountain or Glacier Guide</t>
  </si>
  <si>
    <t>Bungy Jump Master</t>
  </si>
  <si>
    <t>Hunting Guide</t>
  </si>
  <si>
    <t>Swimming Coach or Instructor</t>
  </si>
  <si>
    <t>Other Sports Coach or Instructor</t>
  </si>
  <si>
    <t>Sports Umpire</t>
  </si>
  <si>
    <t>Gymnastics Coach or Instructor</t>
  </si>
  <si>
    <t>Tennis Coach</t>
  </si>
  <si>
    <t>Sports Development Officer</t>
  </si>
  <si>
    <t>Horse Riding Coach or Instructor</t>
  </si>
  <si>
    <t>Diving Instructor (Open Water)</t>
  </si>
  <si>
    <t>Dog or Horse Racing Official</t>
  </si>
  <si>
    <t>Snowsport Instructor</t>
  </si>
  <si>
    <t>Other Sports Official</t>
  </si>
  <si>
    <t>Lifeguard</t>
  </si>
  <si>
    <t>Footballer</t>
  </si>
  <si>
    <t>Golfer</t>
  </si>
  <si>
    <t>Sportspersons nec</t>
  </si>
  <si>
    <t>Jockey</t>
  </si>
  <si>
    <t>Program or Project Administrator</t>
  </si>
  <si>
    <t>Contract Administrator</t>
  </si>
  <si>
    <t>Health Practice Manager</t>
  </si>
  <si>
    <t>Practice Managers nec</t>
  </si>
  <si>
    <t>Secretary (General)</t>
  </si>
  <si>
    <t>Legal Secretary</t>
  </si>
  <si>
    <t>Data Entry Operator</t>
  </si>
  <si>
    <t>Word Processing Operator</t>
  </si>
  <si>
    <t>Machine Shorthand Reporter</t>
  </si>
  <si>
    <t>Call or Contact Centre Operator</t>
  </si>
  <si>
    <t>Call or Contact Centre Team Leader</t>
  </si>
  <si>
    <t>Receptionist (General)</t>
  </si>
  <si>
    <t>Medical Receptionist</t>
  </si>
  <si>
    <t>Hotel or Motel Receptionist</t>
  </si>
  <si>
    <t>Admissions Clerk</t>
  </si>
  <si>
    <t>Accounts Clerk</t>
  </si>
  <si>
    <t>Cost Clerk</t>
  </si>
  <si>
    <t>Insurance Consultant</t>
  </si>
  <si>
    <t>Money Market Clerk</t>
  </si>
  <si>
    <t>Bookmaker</t>
  </si>
  <si>
    <t>Statistical Clerk</t>
  </si>
  <si>
    <t>Betting Agency Counter Clerk</t>
  </si>
  <si>
    <t>Betting Clerks nec</t>
  </si>
  <si>
    <t>Telephone Betting Clerk</t>
  </si>
  <si>
    <t>Bookmaker's Clerk</t>
  </si>
  <si>
    <t>Courier</t>
  </si>
  <si>
    <t>Postal Delivery Officer</t>
  </si>
  <si>
    <t>Postal Sorting Officer</t>
  </si>
  <si>
    <t>Mail Clerk</t>
  </si>
  <si>
    <t>Clerical and Office Support Workers nec</t>
  </si>
  <si>
    <t>Meter Reader</t>
  </si>
  <si>
    <t>Parking Inspector</t>
  </si>
  <si>
    <t>Classified Advertising Clerk</t>
  </si>
  <si>
    <t>Stock Clerk</t>
  </si>
  <si>
    <t>Warehouse Administrator</t>
  </si>
  <si>
    <t>Purchasing Officer</t>
  </si>
  <si>
    <t>Order Clerk</t>
  </si>
  <si>
    <t>Production Clerk</t>
  </si>
  <si>
    <t>Despatching and Receiving Clerk</t>
  </si>
  <si>
    <t>Import-Export Clerk</t>
  </si>
  <si>
    <t>Conveyancer</t>
  </si>
  <si>
    <t>Legal Executive</t>
  </si>
  <si>
    <t>Law Clerk</t>
  </si>
  <si>
    <t>Clerk of Court</t>
  </si>
  <si>
    <t>Trust Officer</t>
  </si>
  <si>
    <t>Inspectors and Regulatory Officers nec</t>
  </si>
  <si>
    <t>Social Security Assessor</t>
  </si>
  <si>
    <t>Taxation Inspector</t>
  </si>
  <si>
    <t>Immigration Officer</t>
  </si>
  <si>
    <t>Customs Officer</t>
  </si>
  <si>
    <t>Motor Vehicle Licence Examiner</t>
  </si>
  <si>
    <t>Noxious Weeds and Pest Inspector</t>
  </si>
  <si>
    <t>Transport Operations Inspector</t>
  </si>
  <si>
    <t>Water Inspector</t>
  </si>
  <si>
    <t>Train Examiner</t>
  </si>
  <si>
    <t>Insurance Loss Adjuster</t>
  </si>
  <si>
    <t>Insurance Risk Surveyor</t>
  </si>
  <si>
    <t>Insurance Investigator</t>
  </si>
  <si>
    <t>Clerical and Administrative Workers nec</t>
  </si>
  <si>
    <t>Radio Despatcher</t>
  </si>
  <si>
    <t>Facilities Administrator</t>
  </si>
  <si>
    <t>Clinical Coder</t>
  </si>
  <si>
    <t>Proof Reader</t>
  </si>
  <si>
    <t>Stock and Station Agent</t>
  </si>
  <si>
    <t>Auctioneer</t>
  </si>
  <si>
    <t>Sales Representative (Personal and Household Goods)</t>
  </si>
  <si>
    <t>Sales Representative (Business Services)</t>
  </si>
  <si>
    <t>Sales Representatives nec</t>
  </si>
  <si>
    <t>Sales Representative (Building and Plumbing Supplies)</t>
  </si>
  <si>
    <t>Sales Representative (Motor Vehicle Parts and Accessories)</t>
  </si>
  <si>
    <t>Property Manager</t>
  </si>
  <si>
    <t>Real Estate Agent</t>
  </si>
  <si>
    <t>Real Estate Representative</t>
  </si>
  <si>
    <t>Business Broker</t>
  </si>
  <si>
    <t>Motor Vehicle or Caravan Salesperson</t>
  </si>
  <si>
    <t>Door-to-door Salesperson</t>
  </si>
  <si>
    <t>Cash Van Salesperson</t>
  </si>
  <si>
    <t>Street Vendor</t>
  </si>
  <si>
    <t>Sales Assistants and Salespersons nec</t>
  </si>
  <si>
    <t>Rental Salesperson</t>
  </si>
  <si>
    <t>Materials Recycler</t>
  </si>
  <si>
    <t>Checkout Operator</t>
  </si>
  <si>
    <t>Office Cashier</t>
  </si>
  <si>
    <t>Sales Demonstrator</t>
  </si>
  <si>
    <t>Model</t>
  </si>
  <si>
    <t>Retail Buyer</t>
  </si>
  <si>
    <t>Wool Buyer</t>
  </si>
  <si>
    <t>Ticket Seller</t>
  </si>
  <si>
    <t>Transport Conductor</t>
  </si>
  <si>
    <t>Glass Production Machine Operator</t>
  </si>
  <si>
    <t>Clay Products Machine Operator</t>
  </si>
  <si>
    <t>Concrete Products Machine Operator</t>
  </si>
  <si>
    <t>Stone Processing Machine Operator</t>
  </si>
  <si>
    <t>Clay, Concrete, Glass and Stone Processing Machine Operators nec</t>
  </si>
  <si>
    <t>Other Wood Processing Machine Operator</t>
  </si>
  <si>
    <t>Paper Products Machine Operator</t>
  </si>
  <si>
    <t>Sawmilling Operator</t>
  </si>
  <si>
    <t>Plastics Production Machine Operator (General)</t>
  </si>
  <si>
    <t>Rubber Production Machine Operator</t>
  </si>
  <si>
    <t>Plastics Fabricator or Welder</t>
  </si>
  <si>
    <t>Reinforced Plastic and Composite Production Worker</t>
  </si>
  <si>
    <t>Plastics and Rubber Production Machine Operators nec</t>
  </si>
  <si>
    <t>Plastic Cablemaking Machine Operator</t>
  </si>
  <si>
    <t>Plastic Compounding and Reclamation Machine Operator</t>
  </si>
  <si>
    <t>Textile and Footwear Production Machine Operators nec</t>
  </si>
  <si>
    <t>Yarn Carding and Spinning Machine Operator</t>
  </si>
  <si>
    <t>Weaving Machine Operator</t>
  </si>
  <si>
    <t>Footwear Production Machine Operator</t>
  </si>
  <si>
    <t>Hide and Skin Processing Machine Operator</t>
  </si>
  <si>
    <t>Textile Dyeing and Finishing Machine Operator</t>
  </si>
  <si>
    <t>Knitting Machine Operator</t>
  </si>
  <si>
    <t>Machine Operators nec</t>
  </si>
  <si>
    <t>Sterilisation Technician</t>
  </si>
  <si>
    <t>Chemical Production Machine Operator</t>
  </si>
  <si>
    <t>Sand Blaster</t>
  </si>
  <si>
    <t>Motion Picture Projectionist</t>
  </si>
  <si>
    <t>Miner</t>
  </si>
  <si>
    <t>Driller</t>
  </si>
  <si>
    <t>Shot Firer</t>
  </si>
  <si>
    <t>Stationary Plant Operators nec</t>
  </si>
  <si>
    <t>Waste Water or Water Plant Operator</t>
  </si>
  <si>
    <t>Bulk Materials Handling Plant Operator</t>
  </si>
  <si>
    <t>Concrete Pump Operator</t>
  </si>
  <si>
    <t>Train Controller</t>
  </si>
  <si>
    <t>Paper and Pulp Mill Operator</t>
  </si>
  <si>
    <t>Railway Signal Operator</t>
  </si>
  <si>
    <t>Weighbridge Operator</t>
  </si>
  <si>
    <t>Concrete Batching Plant Operator</t>
  </si>
  <si>
    <t>Boiler or Engine Operator</t>
  </si>
  <si>
    <t>Cement Production Plant Operator</t>
  </si>
  <si>
    <t>Agricultural and Horticultural Mobile Plant Operator</t>
  </si>
  <si>
    <t>Logging Plant Operator</t>
  </si>
  <si>
    <t>Excavator Operator</t>
  </si>
  <si>
    <t>Loader Operator</t>
  </si>
  <si>
    <t>Earthmoving Plant Operator (General)</t>
  </si>
  <si>
    <t>Grader Operator</t>
  </si>
  <si>
    <t>Bulldozer Operator</t>
  </si>
  <si>
    <t>Backhoe Operator</t>
  </si>
  <si>
    <t>Aircraft Baggage Handler and Airline Ground Crew</t>
  </si>
  <si>
    <t>Linemarker</t>
  </si>
  <si>
    <t>Mobile Plant Operators nec</t>
  </si>
  <si>
    <t>Road Roller Operator</t>
  </si>
  <si>
    <t>Streetsweeper Operator</t>
  </si>
  <si>
    <t>Paving Plant Operator</t>
  </si>
  <si>
    <t>Railway Track Plant Operator</t>
  </si>
  <si>
    <t>Taxi Driver</t>
  </si>
  <si>
    <t>Automobile Drivers nec</t>
  </si>
  <si>
    <t>Chauffeur</t>
  </si>
  <si>
    <t>Bus Driver</t>
  </si>
  <si>
    <t>Passenger Coach Driver</t>
  </si>
  <si>
    <t>Charter and Tour Bus Driver</t>
  </si>
  <si>
    <t>Train Driver</t>
  </si>
  <si>
    <t>Tram Driver</t>
  </si>
  <si>
    <t>Truck Driver (General)</t>
  </si>
  <si>
    <t>Furniture Removalist</t>
  </si>
  <si>
    <t>Tanker Driver</t>
  </si>
  <si>
    <t>Tow Truck Driver</t>
  </si>
  <si>
    <t>Aircraft Refueller</t>
  </si>
  <si>
    <t>Commercial Housekeeper</t>
  </si>
  <si>
    <t>Domestic Housekeeper</t>
  </si>
  <si>
    <t>Laundry Worker (General)</t>
  </si>
  <si>
    <t>Drycleaner</t>
  </si>
  <si>
    <t>Ironer or Presser</t>
  </si>
  <si>
    <t>Cleaners nec</t>
  </si>
  <si>
    <t>Window Cleaner</t>
  </si>
  <si>
    <t>Carpet Cleaner</t>
  </si>
  <si>
    <t>Builder's Labourer</t>
  </si>
  <si>
    <t>Drainage, Sewerage and Stormwater Labourer</t>
  </si>
  <si>
    <t>Earthmoving Labourer</t>
  </si>
  <si>
    <t>Plumber's Assistant</t>
  </si>
  <si>
    <t>Home Improvement Installer</t>
  </si>
  <si>
    <t>Building Insulation Installer</t>
  </si>
  <si>
    <t>Scaffolder</t>
  </si>
  <si>
    <t>Construction Rigger</t>
  </si>
  <si>
    <t>Steel Fixer</t>
  </si>
  <si>
    <t>Structural Steel Erector</t>
  </si>
  <si>
    <t>Driller's Assistant</t>
  </si>
  <si>
    <t>Mining Support Worker</t>
  </si>
  <si>
    <t>Surveyor's Assistant</t>
  </si>
  <si>
    <t>Crane Chaser</t>
  </si>
  <si>
    <t>Lagger</t>
  </si>
  <si>
    <t>Food and Drink Factory Workers nec</t>
  </si>
  <si>
    <t>Dairy Products Maker</t>
  </si>
  <si>
    <t>Baking Factory Worker</t>
  </si>
  <si>
    <t>Fruit and Vegetable Factory Worker</t>
  </si>
  <si>
    <t>Confectionery Maker</t>
  </si>
  <si>
    <t>Winery Cellar Hand</t>
  </si>
  <si>
    <t>Brewery Worker</t>
  </si>
  <si>
    <t>Grain Mill Worker</t>
  </si>
  <si>
    <t>Sugar Mill Worker</t>
  </si>
  <si>
    <t>Meat Boner and Slicer</t>
  </si>
  <si>
    <t>Slaughterer</t>
  </si>
  <si>
    <t>Meat Process Worker</t>
  </si>
  <si>
    <t>Poultry Process Worker</t>
  </si>
  <si>
    <t>Seafood Process Worker</t>
  </si>
  <si>
    <t>Packers nec</t>
  </si>
  <si>
    <t>Meat Packer</t>
  </si>
  <si>
    <t>Fruit and Vegetable Packer</t>
  </si>
  <si>
    <t>Container Filler</t>
  </si>
  <si>
    <t>Chocolate Packer</t>
  </si>
  <si>
    <t>Seafood Packer</t>
  </si>
  <si>
    <t>Plastics Factory Worker</t>
  </si>
  <si>
    <t>Rubber Factory Worker</t>
  </si>
  <si>
    <t>Product Examiner</t>
  </si>
  <si>
    <t>Product Grader</t>
  </si>
  <si>
    <t>Product Tester</t>
  </si>
  <si>
    <t>Sawmill or Timber Yard Worker</t>
  </si>
  <si>
    <t>Wood and Wood Products Factory Worker</t>
  </si>
  <si>
    <t>Paper and Pulp Mill Worker</t>
  </si>
  <si>
    <t>Factory Process Workers nec</t>
  </si>
  <si>
    <t>Recycling Worker</t>
  </si>
  <si>
    <t>Chemical Plant Worker</t>
  </si>
  <si>
    <t>Fabric and Textile Factory Worker</t>
  </si>
  <si>
    <t>Cement and Concrete Plant Worker</t>
  </si>
  <si>
    <t>Glass Processing Worker</t>
  </si>
  <si>
    <t>Hide and Skin Processing Worker</t>
  </si>
  <si>
    <t>Clay Processing Factory Worker</t>
  </si>
  <si>
    <t>Footwear Factory Worker</t>
  </si>
  <si>
    <t>Fruit or Nut Farm Worker</t>
  </si>
  <si>
    <t>Vineyard Worker</t>
  </si>
  <si>
    <t>Fruit or Nut Picker</t>
  </si>
  <si>
    <t>Crop Farm Workers nec</t>
  </si>
  <si>
    <t>Mushroom Picker</t>
  </si>
  <si>
    <t>Vegetable Picker</t>
  </si>
  <si>
    <t>Forestry Worker</t>
  </si>
  <si>
    <t>Tree Faller</t>
  </si>
  <si>
    <t>Logging Assistant</t>
  </si>
  <si>
    <t>Garden Labourer</t>
  </si>
  <si>
    <t>Horticultural Nursery Assistant</t>
  </si>
  <si>
    <t>Beef Cattle Farm Worker</t>
  </si>
  <si>
    <t>Stablehand</t>
  </si>
  <si>
    <t>Dairy Cattle Farm Worker</t>
  </si>
  <si>
    <t>Poultry Farm Worker</t>
  </si>
  <si>
    <t>Sheep Farm Worker</t>
  </si>
  <si>
    <t>Mixed Livestock Farm Worker</t>
  </si>
  <si>
    <t>Livestock Farm Workers nec</t>
  </si>
  <si>
    <t>Wool Handler</t>
  </si>
  <si>
    <t>Pest Controller</t>
  </si>
  <si>
    <t>Farm, Forestry and Garden Workers nec</t>
  </si>
  <si>
    <t>Hunter-Trapper</t>
  </si>
  <si>
    <t>Pastrycook's Assistant</t>
  </si>
  <si>
    <t>Food Trades Assistants nec</t>
  </si>
  <si>
    <t>Freight Handler (Rail or Road)</t>
  </si>
  <si>
    <t>Waterside Worker</t>
  </si>
  <si>
    <t>Truck Driver's Offsider</t>
  </si>
  <si>
    <t>Fishing Hand</t>
  </si>
  <si>
    <t>Deck Hand</t>
  </si>
  <si>
    <t>Tyre Fitter</t>
  </si>
  <si>
    <t>Motor Vehicle Parts and Accessories Fitter (General)</t>
  </si>
  <si>
    <t>Autoglazier</t>
  </si>
  <si>
    <t>Radiator Repairer</t>
  </si>
  <si>
    <t>Exhaust and Muffler Repairer</t>
  </si>
  <si>
    <t>Printer's Assistant</t>
  </si>
  <si>
    <t>Printing Table Worker</t>
  </si>
  <si>
    <t>Labourers nec</t>
  </si>
  <si>
    <t>Road Traffic Controller</t>
  </si>
  <si>
    <t>Leaflet or Newspaper Deliverer</t>
  </si>
  <si>
    <t>Crossing Supervisor</t>
  </si>
  <si>
    <t>Ticket Collector or Usher</t>
  </si>
  <si>
    <t>Electrical or Telecommunications Trades Assistant</t>
  </si>
  <si>
    <t>Trolley Collector</t>
  </si>
  <si>
    <t>Car Park Attendant</t>
  </si>
  <si>
    <t>Railways Assistant</t>
  </si>
  <si>
    <t>Mechanic's Assistant</t>
  </si>
  <si>
    <t>Sign Erector</t>
  </si>
  <si>
    <t>Bicycle Mechanic</t>
  </si>
  <si>
    <t>ANZSCO title</t>
  </si>
  <si>
    <t>17-2111.02</t>
  </si>
  <si>
    <t>51-6062.00</t>
  </si>
  <si>
    <t>13-1023.00</t>
  </si>
  <si>
    <t>Purchasing Agents, Except Wholesale, Retail, and Farm Products</t>
  </si>
  <si>
    <t>Fire-Prevention and Protection Engineers</t>
  </si>
  <si>
    <t>25-1191.00</t>
  </si>
  <si>
    <t>Graduate Teaching Assistants</t>
  </si>
  <si>
    <t>29-1126.00</t>
  </si>
  <si>
    <t>Respiratory Therapists</t>
  </si>
  <si>
    <t>47-5042.00</t>
  </si>
  <si>
    <t>Mine Cutting and Channeling Machine Operators</t>
  </si>
  <si>
    <t>51-2022.00</t>
  </si>
  <si>
    <t>Electrical and Electronic Equipment Assemblers</t>
  </si>
  <si>
    <t>Textile Cutting Machine Setters, Operators, and Tenders</t>
  </si>
  <si>
    <t>ANZSCO</t>
  </si>
  <si>
    <t>Chief Executives and Managing Directors</t>
  </si>
  <si>
    <t>General Managers</t>
  </si>
  <si>
    <t>Aquaculture Farmers</t>
  </si>
  <si>
    <t>Crop Farmers</t>
  </si>
  <si>
    <t>Grain, Oilseed or Pasture Grower (Aus) \ Field Crop Grower (NZ)</t>
  </si>
  <si>
    <t>Vegetable Grower (Aus) \ Market Gardener (NZ)</t>
  </si>
  <si>
    <t>Livestock Farmers</t>
  </si>
  <si>
    <t>Mixed Crop and Livestock Farmers</t>
  </si>
  <si>
    <t>Advertising, Public Relations and Sales Managers</t>
  </si>
  <si>
    <t>Corporate Services Managers</t>
  </si>
  <si>
    <t>Finance Managers</t>
  </si>
  <si>
    <t>Human Resource Managers</t>
  </si>
  <si>
    <t>Policy and Planning Managers</t>
  </si>
  <si>
    <t>Research and Development Managers</t>
  </si>
  <si>
    <t>Engineering Managers</t>
  </si>
  <si>
    <t>Importers, Exporters and Wholesalers</t>
  </si>
  <si>
    <t>Manufacturers</t>
  </si>
  <si>
    <t>Production Managers</t>
  </si>
  <si>
    <t>Supply, Distribution and Procurement Managers</t>
  </si>
  <si>
    <t>Child Care Centre Managers</t>
  </si>
  <si>
    <t>Health and Welfare Services Managers</t>
  </si>
  <si>
    <t>Medical Administrator (Aus) \ Medical Superintendent (NZ)</t>
  </si>
  <si>
    <t>School Principals</t>
  </si>
  <si>
    <t>Other Education Managers</t>
  </si>
  <si>
    <t>ICT Managers</t>
  </si>
  <si>
    <t>Commissioned Officers (Management)</t>
  </si>
  <si>
    <t>Senior Non-commissioned Defence Force Members</t>
  </si>
  <si>
    <t>Other Specialist Managers</t>
  </si>
  <si>
    <t>Cafe and Restaurant Managers</t>
  </si>
  <si>
    <t>Caravan Park and Camping Ground Managers</t>
  </si>
  <si>
    <t>Hotel and Motel Managers</t>
  </si>
  <si>
    <t>Licensed Club Managers</t>
  </si>
  <si>
    <t>Other Accommodation and Hospitality Managers</t>
  </si>
  <si>
    <t>Retail Managers</t>
  </si>
  <si>
    <t>Amusement, Fitness and Sports Centre Managers</t>
  </si>
  <si>
    <t>Call or Contact Centre and Customer Service Managers</t>
  </si>
  <si>
    <t>Conference and Event Organisers</t>
  </si>
  <si>
    <t>Transport Services Managers</t>
  </si>
  <si>
    <t>Other Hospitality, Retail and Service Managers</t>
  </si>
  <si>
    <t>Actors, Dancers and Other Entertainers</t>
  </si>
  <si>
    <t>Music Professionals</t>
  </si>
  <si>
    <t>Visual Arts and Crafts Professionals</t>
  </si>
  <si>
    <t>Artistic Directors, and Media Producers and Presenters</t>
  </si>
  <si>
    <t>Authors, and Book and Script Editors</t>
  </si>
  <si>
    <t>Film, Television, Radio and Stage Directors</t>
  </si>
  <si>
    <t>Journalists and Other Writers</t>
  </si>
  <si>
    <t>Auditors, Company Secretaries and Corporate Treasurers</t>
  </si>
  <si>
    <t>Financial Brokers</t>
  </si>
  <si>
    <t>Financial Dealers</t>
  </si>
  <si>
    <t>Financial Investment Advisers and Managers</t>
  </si>
  <si>
    <t>Human Resource Professionals</t>
  </si>
  <si>
    <t>ICT Trainers</t>
  </si>
  <si>
    <t>Training and Development Professionals</t>
  </si>
  <si>
    <t>Actuaries, Mathematicians and Statisticians</t>
  </si>
  <si>
    <t>Archivists, Curators and Records Managers</t>
  </si>
  <si>
    <t>Intelligence and Policy Analysts</t>
  </si>
  <si>
    <t>Land Economists and Valuers</t>
  </si>
  <si>
    <t>Management and Organisation Analysts</t>
  </si>
  <si>
    <t>Other Information and Organisation Professionals</t>
  </si>
  <si>
    <t>Migration Agent (Aus) \ Immigration Consultant (NZ)</t>
  </si>
  <si>
    <t>Advertising and Marketing Professionals</t>
  </si>
  <si>
    <t>ICT Sales Professionals</t>
  </si>
  <si>
    <t>Public Relations Professionals</t>
  </si>
  <si>
    <t>Technical Sales Representatives</t>
  </si>
  <si>
    <t>Air Transport Professionals</t>
  </si>
  <si>
    <t>Marine Transport Professionals</t>
  </si>
  <si>
    <t>Architects and Landscape Architects</t>
  </si>
  <si>
    <t>Surveyors and Spatial Scientists</t>
  </si>
  <si>
    <t>Fashion, Industrial and Jewellery Designers</t>
  </si>
  <si>
    <t>Graphic and Web Designers, and Illustrators</t>
  </si>
  <si>
    <t>Chemical and Materials Engineers</t>
  </si>
  <si>
    <t>Civil Engineering Professionals</t>
  </si>
  <si>
    <t>Electronics Engineers</t>
  </si>
  <si>
    <t>Industrial, Mechanical and Production Engineers</t>
  </si>
  <si>
    <t>Mining Engineers</t>
  </si>
  <si>
    <t>Other Engineering Professionals</t>
  </si>
  <si>
    <t>Naval Architect (Aus) \ Marine Designer (NZ)</t>
  </si>
  <si>
    <t>Agricultural and Forestry Scientists</t>
  </si>
  <si>
    <t>Forester (Aus) \ Forest Scientist (NZ)</t>
  </si>
  <si>
    <t>Chemists, and Food and Wine Scientists</t>
  </si>
  <si>
    <t>Environmental Scientists</t>
  </si>
  <si>
    <t>Geologists, Geophysicists and Hydrogeologists</t>
  </si>
  <si>
    <t>Life Scientists</t>
  </si>
  <si>
    <t>Medical Laboratory Scientists</t>
  </si>
  <si>
    <t>Other Natural and Physical Science Professionals</t>
  </si>
  <si>
    <t>Early Childhood (Pre-primary School) Teachers</t>
  </si>
  <si>
    <t>Primary School Teachers</t>
  </si>
  <si>
    <t>Middle School Teachers (Aus) \ Intermediate School Teachers (NZ)</t>
  </si>
  <si>
    <t>Secondary School Teachers</t>
  </si>
  <si>
    <t>Special Education Teachers</t>
  </si>
  <si>
    <t>University Lecturers and Tutors</t>
  </si>
  <si>
    <t>Vocational Education Teachers (Aus) \ Polytechnic Teachers (NZ)</t>
  </si>
  <si>
    <t>Education Advisers and Reviewers</t>
  </si>
  <si>
    <t>Private Tutors and Teachers</t>
  </si>
  <si>
    <t>Teachers of English to Speakers of Other Languages</t>
  </si>
  <si>
    <t>Nutrition Professionals</t>
  </si>
  <si>
    <t>Medical Imaging Professionals</t>
  </si>
  <si>
    <t>Occupational and Environmental Health Professionals</t>
  </si>
  <si>
    <t>Optometrists and Orthoptists</t>
  </si>
  <si>
    <t>Other Health Diagnostic and Promotion Professionals</t>
  </si>
  <si>
    <t>Chiropractors and Osteopaths</t>
  </si>
  <si>
    <t>Complementary Health Therapists</t>
  </si>
  <si>
    <t>Dental Practitioners</t>
  </si>
  <si>
    <t>Physiotherapists</t>
  </si>
  <si>
    <t xml:space="preserve">Audiologists and Speech Pathologists \ Therapists  </t>
  </si>
  <si>
    <t>Speech Pathologist (Aus) \ Speech Language Therapist (NZ)</t>
  </si>
  <si>
    <t>General  Practitioners and Resident Medical Officers</t>
  </si>
  <si>
    <t>General  Practitioner</t>
  </si>
  <si>
    <t>Anaesthetists</t>
  </si>
  <si>
    <t>Specialist Physicians</t>
  </si>
  <si>
    <t>Other Medical Practitioners</t>
  </si>
  <si>
    <t>Midwives</t>
  </si>
  <si>
    <t>Nurse Educators and Researchers</t>
  </si>
  <si>
    <t>Nurse Managers</t>
  </si>
  <si>
    <t>ICT Business and Systems Analysts</t>
  </si>
  <si>
    <t>Multimedia Specialists and Web Developers</t>
  </si>
  <si>
    <t>Software and Applications Programmers</t>
  </si>
  <si>
    <t>Database and Systems Administrators, and ICT Security Specialists</t>
  </si>
  <si>
    <t>Computer Network Professionals</t>
  </si>
  <si>
    <t>ICT Support and Test Engineers</t>
  </si>
  <si>
    <t>Telecommunications Engineering Professionals</t>
  </si>
  <si>
    <t>Barristers</t>
  </si>
  <si>
    <t>Judicial and Other Legal Professionals</t>
  </si>
  <si>
    <t>Solicitors</t>
  </si>
  <si>
    <t>Counsellors</t>
  </si>
  <si>
    <t>Ministers of Religion</t>
  </si>
  <si>
    <t>Psychologists</t>
  </si>
  <si>
    <t>Social Professionals</t>
  </si>
  <si>
    <t>Social Workers</t>
  </si>
  <si>
    <t>Welfare, Recreation and Community Arts Workers</t>
  </si>
  <si>
    <t>Recreation Officer (Aus) \ Recreation Coordinator (NZ)</t>
  </si>
  <si>
    <t>Medical Technicians</t>
  </si>
  <si>
    <t>Pathology Collector (Aus) \ Phlebotomist (NZ)</t>
  </si>
  <si>
    <t>Primary Products Inspectors</t>
  </si>
  <si>
    <t>Science Technicians</t>
  </si>
  <si>
    <t>Architectural, Building and Surveying Technicians</t>
  </si>
  <si>
    <t>Civil Engineering Draftspersons and Technicians</t>
  </si>
  <si>
    <t>Electrical Engineering Draftspersons and Technicians</t>
  </si>
  <si>
    <t>Electronic Engineering Draftspersons and Technicians</t>
  </si>
  <si>
    <t>Mechanical Engineering Draftspersons and Technicians</t>
  </si>
  <si>
    <t>Safety Inspectors</t>
  </si>
  <si>
    <t>Other Building and Engineering Technicians</t>
  </si>
  <si>
    <t>ICT Support Technicians</t>
  </si>
  <si>
    <t>Telecommunications Technical Specialists</t>
  </si>
  <si>
    <t>Automotive Electricians</t>
  </si>
  <si>
    <t>Motor Mechanics</t>
  </si>
  <si>
    <t>Metal Casting, Forging and Finishing Trades Workers</t>
  </si>
  <si>
    <t>Sheetmetal Trades Workers</t>
  </si>
  <si>
    <t>Structural Steel and Welding Trades Workers</t>
  </si>
  <si>
    <t>Welder (First Class) (Aus) \ Welder (NZ)</t>
  </si>
  <si>
    <t>Aircraft Maintenance Engineers</t>
  </si>
  <si>
    <t>Metal Fitters and Machinists</t>
  </si>
  <si>
    <t>Precision Metal Trades Workers</t>
  </si>
  <si>
    <t>Saw Maker and Repairer</t>
  </si>
  <si>
    <t>Toolmakers and Engineering Patternmakers</t>
  </si>
  <si>
    <t>Panelbeaters</t>
  </si>
  <si>
    <t>Vehicle Body Builders and Trimmers</t>
  </si>
  <si>
    <t>Vehicle Painters</t>
  </si>
  <si>
    <t>Bricklayers and Stonemasons</t>
  </si>
  <si>
    <t>Carpenters and Joiners</t>
  </si>
  <si>
    <t>Floor Finishers</t>
  </si>
  <si>
    <t>Painting Trades Workers</t>
  </si>
  <si>
    <t>Plasterers</t>
  </si>
  <si>
    <t>Roof Tilers</t>
  </si>
  <si>
    <t>Wall and Floor Tilers</t>
  </si>
  <si>
    <t>Drainer (Aus) \ Drainlayer (NZ)</t>
  </si>
  <si>
    <t>Airconditioning and Refrigeration Mechanics</t>
  </si>
  <si>
    <t>Electrical Distribution Trades Workers</t>
  </si>
  <si>
    <t>Electrical Linesworker (Aus) \ Electrical Line Mechanic (NZ)</t>
  </si>
  <si>
    <t>Electronics Trades Workers</t>
  </si>
  <si>
    <t>Telecommunications Trades Workers</t>
  </si>
  <si>
    <t>Telecommunications Linesworker (Aus) \ Telecommunications Line Mechanic (NZ)</t>
  </si>
  <si>
    <t>Bakers and Pastrycooks</t>
  </si>
  <si>
    <t>Butchers and Smallgoods Makers</t>
  </si>
  <si>
    <t>Chefs</t>
  </si>
  <si>
    <t>Cooks</t>
  </si>
  <si>
    <t>Animal Attendants and Trainers</t>
  </si>
  <si>
    <t>Shearers</t>
  </si>
  <si>
    <t>Veterinary Nurses</t>
  </si>
  <si>
    <t>Florists</t>
  </si>
  <si>
    <t>Gardeners</t>
  </si>
  <si>
    <t>Greenkeepers</t>
  </si>
  <si>
    <t>Nurserypersons</t>
  </si>
  <si>
    <t>Hairdressers</t>
  </si>
  <si>
    <t>Print Finishers and Screen Printers</t>
  </si>
  <si>
    <t>Graphic Pre-press Trades Workers</t>
  </si>
  <si>
    <t>Printers</t>
  </si>
  <si>
    <t>Canvas and Leather Goods Makers</t>
  </si>
  <si>
    <t>Clothing Trades Workers</t>
  </si>
  <si>
    <t>Cabinetmakers</t>
  </si>
  <si>
    <t>Wood Machinists and Other Wood Trades Workers</t>
  </si>
  <si>
    <t>Boat Builders and Shipwrights</t>
  </si>
  <si>
    <t>Chemical, Gas, Petroleum and Power Generation Plant Operators</t>
  </si>
  <si>
    <t>Gallery, Library and Museum Technicians</t>
  </si>
  <si>
    <t>Jewellers</t>
  </si>
  <si>
    <t>Performing Arts Technicians</t>
  </si>
  <si>
    <t>Signwriters</t>
  </si>
  <si>
    <t>Other Miscellaneous Technicians and Trades Workers</t>
  </si>
  <si>
    <t>Optical Dispenser (Aus) \ Dispensing Optician (NZ)</t>
  </si>
  <si>
    <t>Ambulance Officers and Paramedics</t>
  </si>
  <si>
    <t>Intensive Care Ambulance Paramedic (Aus) \ Ambulance Paramedic (NZ)</t>
  </si>
  <si>
    <t>Dental Hygienists, Technicians and Therapists</t>
  </si>
  <si>
    <t>Diversional Therapists</t>
  </si>
  <si>
    <t>Enrolled and Mothercraft Nurses</t>
  </si>
  <si>
    <t>Indigenous Health Workers</t>
  </si>
  <si>
    <t>Welfare Support Workers</t>
  </si>
  <si>
    <t>Child Carers</t>
  </si>
  <si>
    <t>Education Aides</t>
  </si>
  <si>
    <t>Aged and Disabled Carers</t>
  </si>
  <si>
    <t>Nursing Support and Personal Care Workers</t>
  </si>
  <si>
    <t>Special Care Workers</t>
  </si>
  <si>
    <t>Bar Attendants and Baristas</t>
  </si>
  <si>
    <t>Cafe Workers</t>
  </si>
  <si>
    <t>Gaming Workers</t>
  </si>
  <si>
    <t>Hotel Service Managers</t>
  </si>
  <si>
    <t>Waiters</t>
  </si>
  <si>
    <t>Fire and Emergency Workers</t>
  </si>
  <si>
    <t>Police</t>
  </si>
  <si>
    <t>Prison Officers</t>
  </si>
  <si>
    <t>Security Officers and Guards</t>
  </si>
  <si>
    <t>Beauty Therapists</t>
  </si>
  <si>
    <t>Driving Instructors</t>
  </si>
  <si>
    <t>Funeral Workers</t>
  </si>
  <si>
    <t>Gallery, Museum and Tour Guides</t>
  </si>
  <si>
    <t>Personal Care Consultants</t>
  </si>
  <si>
    <t>Tourism and Travel Advisers</t>
  </si>
  <si>
    <t>Travel Attendants</t>
  </si>
  <si>
    <t>Other Personal Service Workers</t>
  </si>
  <si>
    <t>Fitness Instructors</t>
  </si>
  <si>
    <t>Outdoor Adventure Guides</t>
  </si>
  <si>
    <t>Sports Coaches, Instructors and Officials</t>
  </si>
  <si>
    <t>Sportspersons</t>
  </si>
  <si>
    <t>Contract, Program and Project Administrators</t>
  </si>
  <si>
    <t>Office Managers</t>
  </si>
  <si>
    <t>Practice Managers</t>
  </si>
  <si>
    <t>Personal Assistants</t>
  </si>
  <si>
    <t>Secretaries</t>
  </si>
  <si>
    <t>General Clerks</t>
  </si>
  <si>
    <t>Keyboard Operators</t>
  </si>
  <si>
    <t>Call or Contact Centre Workers</t>
  </si>
  <si>
    <t>Information Officers</t>
  </si>
  <si>
    <t>Receptionists</t>
  </si>
  <si>
    <t>Accounting Clerks</t>
  </si>
  <si>
    <t>Bookkeepers</t>
  </si>
  <si>
    <t>Payroll Clerks</t>
  </si>
  <si>
    <t>Bank Workers</t>
  </si>
  <si>
    <t>Credit and Loans Officers (Aus) \ Finance Clerks (NZ)</t>
  </si>
  <si>
    <t>Insurance, Money Market and Statistical Clerks</t>
  </si>
  <si>
    <t>Betting Clerks</t>
  </si>
  <si>
    <t>Couriers and Postal Deliverers</t>
  </si>
  <si>
    <t>Filing and Registry Clerks</t>
  </si>
  <si>
    <t>Mail Sorters</t>
  </si>
  <si>
    <t>Survey Interviewers</t>
  </si>
  <si>
    <t>Switchboard Operators</t>
  </si>
  <si>
    <t>Other Clerical and Office Support Workers</t>
  </si>
  <si>
    <t>Purchasing and Supply Logistics Clerks</t>
  </si>
  <si>
    <t>Transport and Despatch Clerks</t>
  </si>
  <si>
    <t>Conveyancers and Legal Executives</t>
  </si>
  <si>
    <t>Court and Legal Clerks</t>
  </si>
  <si>
    <t>Court Bailiff or Sheriff (Aus) \ Court Collections Officer (NZ)</t>
  </si>
  <si>
    <t>Court Orderly (Aus) \ Court Registry Officer (NZ)</t>
  </si>
  <si>
    <t>Debt Collectors</t>
  </si>
  <si>
    <t>Human Resource Clerks</t>
  </si>
  <si>
    <t>Inspectors and Regulatory Officers</t>
  </si>
  <si>
    <t>Insurance Investigators, Loss Adjusters and Risk Surveyors</t>
  </si>
  <si>
    <t>Library Assistants</t>
  </si>
  <si>
    <t>Other Miscellaneous Clerical and Administrative Workers</t>
  </si>
  <si>
    <t>Auctioneers, and Stock and Station Agents</t>
  </si>
  <si>
    <t>Insurance Agents</t>
  </si>
  <si>
    <t>Sales Representatives</t>
  </si>
  <si>
    <t>Real Estate Agency Principal (Aus) \ Real Estate Agency Licensee (NZ)</t>
  </si>
  <si>
    <t>Sales Assistants (General)</t>
  </si>
  <si>
    <t>ICT Sales Assistants</t>
  </si>
  <si>
    <t>Motor Vehicle and Vehicle Parts Salespersons</t>
  </si>
  <si>
    <t>Motor Vehicle Parts Interpreter (Aus) \ Automotive Parts Salesperson (NZ)</t>
  </si>
  <si>
    <t>Pharmacy Sales Assistants</t>
  </si>
  <si>
    <t>Retail Supervisors</t>
  </si>
  <si>
    <t>Service Station Attendants</t>
  </si>
  <si>
    <t>Street Vendors and Related Salespersons</t>
  </si>
  <si>
    <t>Other Sales Assistants and Salespersons</t>
  </si>
  <si>
    <t>Checkout Operators and Office Cashiers</t>
  </si>
  <si>
    <t>Models and Sales Demonstrators</t>
  </si>
  <si>
    <t>Retail and Wool Buyers</t>
  </si>
  <si>
    <t>Ticket Salespersons</t>
  </si>
  <si>
    <t>Visual Merchandisers</t>
  </si>
  <si>
    <t>Clay, Concrete, Glass and Stone Processing Machine Operators</t>
  </si>
  <si>
    <t>Industrial Spraypainters</t>
  </si>
  <si>
    <t>Paper and Wood Processing Machine Operators</t>
  </si>
  <si>
    <t>Photographic Developers and Printers</t>
  </si>
  <si>
    <t>Plastics and Rubber Production Machine Operators</t>
  </si>
  <si>
    <t>Sewing Machinists</t>
  </si>
  <si>
    <t>Textile and Footwear Production Machine Operators</t>
  </si>
  <si>
    <t>Other Machine Operators</t>
  </si>
  <si>
    <t>Crane, Hoist and Lift Operators</t>
  </si>
  <si>
    <t>Drillers, Miners and Shot Firers</t>
  </si>
  <si>
    <t>Engineering Production Workers</t>
  </si>
  <si>
    <t>Other Stationary Plant Operators</t>
  </si>
  <si>
    <t>Agricultural, Forestry and Horticultural Plant Operators</t>
  </si>
  <si>
    <t>Earthmoving Plant Operators</t>
  </si>
  <si>
    <t>Forklift Drivers</t>
  </si>
  <si>
    <t>Other Mobile Plant Operators</t>
  </si>
  <si>
    <t>Automobile Drivers</t>
  </si>
  <si>
    <t>Bus and Coach Drivers</t>
  </si>
  <si>
    <t>Train and Tram Drivers</t>
  </si>
  <si>
    <t>Delivery Drivers</t>
  </si>
  <si>
    <t>Truck Drivers</t>
  </si>
  <si>
    <t>Storepersons</t>
  </si>
  <si>
    <t>Car Detailers</t>
  </si>
  <si>
    <t>Commercial Cleaners</t>
  </si>
  <si>
    <t>Domestic Cleaners</t>
  </si>
  <si>
    <t>Housekeepers</t>
  </si>
  <si>
    <t>Laundry Workers</t>
  </si>
  <si>
    <t>Other Cleaners</t>
  </si>
  <si>
    <t>Building and Plumbing Labourers</t>
  </si>
  <si>
    <t>Concreters</t>
  </si>
  <si>
    <t>Fencers</t>
  </si>
  <si>
    <t>Insulation and Home Improvement Installers</t>
  </si>
  <si>
    <t>Paving and Surfacing Labourers</t>
  </si>
  <si>
    <t>Railway Track Workers</t>
  </si>
  <si>
    <t>Structural Steel Construction Workers</t>
  </si>
  <si>
    <t>Other Construction and Mining Labourers</t>
  </si>
  <si>
    <t>Food and Drink Factory Workers</t>
  </si>
  <si>
    <t>Meat Boners and Slicers, and Slaughterers</t>
  </si>
  <si>
    <t>Meat, Poultry and Seafood Process Workers</t>
  </si>
  <si>
    <t>Packers</t>
  </si>
  <si>
    <t>Product Assemblers</t>
  </si>
  <si>
    <t>Metal Engineering Process Workers</t>
  </si>
  <si>
    <t>Plastics and Rubber Factory Workers</t>
  </si>
  <si>
    <t>Product Quality Controllers</t>
  </si>
  <si>
    <t>Timber and Wood Process Workers</t>
  </si>
  <si>
    <t>Other Factory Process Workers</t>
  </si>
  <si>
    <t>Aquaculture Workers</t>
  </si>
  <si>
    <t>Crop Farm Workers</t>
  </si>
  <si>
    <t>Grain, Oilseed or Pasture Farm Worker (Aus) \ Field Crop Farm Worker (NZ)</t>
  </si>
  <si>
    <t>Vegetable Farm Worker (Aus) \ Market Garden Worker (NZ)</t>
  </si>
  <si>
    <t>Forestry and Logging Workers</t>
  </si>
  <si>
    <t>Garden and Nursery Labourers</t>
  </si>
  <si>
    <t>Livestock Farm Workers</t>
  </si>
  <si>
    <t>Mixed Crop and Livestock Farm Workers</t>
  </si>
  <si>
    <t>Other Farm, Forestry and Garden Workers</t>
  </si>
  <si>
    <t>Fast Food Cooks</t>
  </si>
  <si>
    <t>Food Trades Assistants</t>
  </si>
  <si>
    <t>Kitchenhands</t>
  </si>
  <si>
    <t>Freight and Furniture Handlers</t>
  </si>
  <si>
    <t>Shelf Fillers</t>
  </si>
  <si>
    <t>Caretakers</t>
  </si>
  <si>
    <t>Deck and Fishing Hands</t>
  </si>
  <si>
    <t>Handypersons</t>
  </si>
  <si>
    <t>Motor Vehicle Parts and Accessories Fitters</t>
  </si>
  <si>
    <t>Printing Assistants and Table Workers</t>
  </si>
  <si>
    <t>Recycling and Rubbish Collectors</t>
  </si>
  <si>
    <t>Vending Machine Attendants</t>
  </si>
  <si>
    <t>Other Miscellaneous Labourers</t>
  </si>
  <si>
    <t xml:space="preserve">O*NET-SOC 2010 </t>
  </si>
  <si>
    <t>O*NET-SOC 2010 title</t>
  </si>
  <si>
    <t xml:space="preserve">This is an 'Occupation of best fit' concordance. </t>
  </si>
  <si>
    <t>The concordance may be reviewed and adjusted over time.</t>
  </si>
  <si>
    <t>ANZSCO - Australian and New Zealand Standard Classification of Occupations, 2013, Version 1.2 </t>
  </si>
  <si>
    <t>O*NET-SOC 2010 Taxonomy</t>
  </si>
  <si>
    <t>O*NET Database Content License</t>
  </si>
  <si>
    <t>Use of this concordance must include the following attribution:</t>
  </si>
  <si>
    <t>Conditions of use</t>
  </si>
  <si>
    <t xml:space="preserve">Please note: Since compiling this concordance, O*NET has released their O*NET-SOC 2019 occupation taxonomy, and in 2021 updates were also made to ANZSCO. </t>
  </si>
  <si>
    <t>Australian and New Zealand Standard Classification of Occupations (ANZSCO) to O*NET-SOC Taxonomy Concordance</t>
  </si>
  <si>
    <t xml:space="preserve">The Labour Market Insights (LMI) website provides detailed information for 4-digit and 6-digit ANZSCO Occupations. </t>
  </si>
  <si>
    <t xml:space="preserve">The concordance maps ANZSCO occupations to the most similar occupation in the O*NET-SOC taxonomy in terms of tasks, skills and abilities. </t>
  </si>
  <si>
    <t>ANZSCO occupation titles, descriptions and main tasks were reviewed against O*NET-SOC occupations to identify the occupation of best fit.</t>
  </si>
  <si>
    <t>Only occupations displayed on our website were considered when developing the concordance.</t>
  </si>
  <si>
    <t xml:space="preserve"> CAUTION: It is the responsibility of the user to determine if the concordance is fit for purpose (in part or in full) for their use case.</t>
  </si>
  <si>
    <t xml:space="preserve">There are structural and conceptual differences between the ANZSCO classification system and the O*NET-SOC 2010 Taxonomy. </t>
  </si>
  <si>
    <t xml:space="preserve">There are also differences between occupations in the US and Australian labour markets. </t>
  </si>
  <si>
    <t>As such, it is not always possible to identify a single O*NET-SOC occupation that closely matches an ANZSCO occupation.</t>
  </si>
  <si>
    <t>* In some instances, an ANZSCO occupation might logically fit with multiple O*NET-SOC occupations.</t>
  </si>
  <si>
    <t>* In some instances, an O*NET-SOC occupation might logically fit with multiple ANZSCO occupations.</t>
  </si>
  <si>
    <t>* There might be practical or conceptual differences between ANZSCO and O*NET-SOC occupations identified in the concordance.</t>
  </si>
  <si>
    <t>National Skills Commission, labourmarketinsights.gov.au, ANZSCO to O*NET-SOC 2010 Taxonomy Concordance.</t>
  </si>
  <si>
    <t>O*NET database and conditions of use are available from the O*NET Resource Center.</t>
  </si>
  <si>
    <t>Purpose</t>
  </si>
  <si>
    <t>Basis of the concordance</t>
  </si>
  <si>
    <t>Data</t>
  </si>
  <si>
    <t>O*NET database license conditions</t>
  </si>
  <si>
    <t>This concordance is used to populate selected content on the LMI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</si>
</sst>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$-C09]#,##0.00;[Red]&quot;-&quot;[$$-C09]#,##0.00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8"/>
      <name val="Arial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2" applyNumberFormat="0" applyAlignment="0" applyProtection="0"/>
    <xf numFmtId="0" fontId="15" fillId="0" borderId="7" applyNumberFormat="0" applyFill="0" applyAlignment="0" applyProtection="0"/>
    <xf numFmtId="0" fontId="16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24" borderId="8" applyNumberFormat="0" applyFon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Protection="0">
      <alignment horizontal="center"/>
    </xf>
    <xf numFmtId="0" fontId="23" fillId="0" borderId="0" applyNumberFormat="0" applyFill="0" applyBorder="0" applyProtection="0">
      <alignment horizontal="center" textRotation="9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" fillId="0" borderId="0"/>
    <xf numFmtId="0" fontId="3" fillId="0" borderId="0"/>
    <xf numFmtId="0" fontId="22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9" fillId="0" borderId="0" applyNumberFormat="0" applyFill="0" applyBorder="0" applyAlignment="0" applyProtection="0"/>
    <xf numFmtId="164" fontId="29" fillId="0" borderId="0" applyFill="0" applyBorder="0" applyAlignment="0" applyProtection="0"/>
    <xf numFmtId="0" fontId="30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2" fillId="0" borderId="0">
      <alignment horizontal="right"/>
    </xf>
    <xf numFmtId="0" fontId="31" fillId="0" borderId="0">
      <alignment horizontal="left" vertical="center" wrapText="1"/>
    </xf>
    <xf numFmtId="0" fontId="3" fillId="0" borderId="0">
      <alignment horizontal="left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" fillId="0" borderId="0">
      <alignment horizontal="center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1" fillId="0" borderId="0">
      <alignment horizontal="left" vertical="center" wrapText="1"/>
    </xf>
    <xf numFmtId="0" fontId="32" fillId="0" borderId="0">
      <alignment horizontal="left"/>
    </xf>
    <xf numFmtId="0" fontId="3" fillId="0" borderId="0">
      <alignment horizontal="center" vertical="center" wrapText="1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 vertical="center" wrapText="1"/>
    </xf>
    <xf numFmtId="0" fontId="32" fillId="0" borderId="0">
      <alignment horizontal="left" vertical="center" wrapText="1"/>
    </xf>
    <xf numFmtId="0" fontId="3" fillId="0" borderId="0"/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left" vertical="center" wrapText="1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0" fontId="32" fillId="0" borderId="0">
      <alignment horizontal="left" vertical="center" wrapText="1"/>
    </xf>
    <xf numFmtId="0" fontId="32" fillId="0" borderId="0">
      <alignment horizontal="center" vertical="center" wrapText="1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horizontal="right"/>
    </xf>
    <xf numFmtId="0" fontId="3" fillId="0" borderId="0">
      <alignment horizontal="left" vertical="center" wrapText="1"/>
    </xf>
    <xf numFmtId="0" fontId="32" fillId="0" borderId="0">
      <alignment horizontal="right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0" fontId="32" fillId="0" borderId="0">
      <alignment horizontal="left" vertical="center" wrapText="1"/>
    </xf>
    <xf numFmtId="0" fontId="32" fillId="0" borderId="0">
      <alignment horizontal="right"/>
    </xf>
    <xf numFmtId="0" fontId="32" fillId="0" borderId="0">
      <alignment horizontal="left" vertical="center" wrapText="1"/>
    </xf>
    <xf numFmtId="0" fontId="31" fillId="0" borderId="0">
      <alignment horizontal="left" vertical="center" wrapText="1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vertical="center" wrapText="1"/>
    </xf>
    <xf numFmtId="0" fontId="32" fillId="0" borderId="0">
      <alignment horizontal="left" vertical="center" wrapText="1"/>
    </xf>
    <xf numFmtId="0" fontId="32" fillId="0" borderId="0">
      <alignment horizontal="left" vertical="center" wrapText="1"/>
    </xf>
    <xf numFmtId="0" fontId="32" fillId="0" borderId="0">
      <alignment horizontal="left" vertical="center" wrapText="1"/>
    </xf>
    <xf numFmtId="0" fontId="32" fillId="0" borderId="0">
      <alignment horizontal="left" vertical="center" wrapText="1"/>
    </xf>
    <xf numFmtId="0" fontId="32" fillId="0" borderId="0">
      <alignment horizontal="left" vertical="center" wrapText="1"/>
    </xf>
    <xf numFmtId="0" fontId="32" fillId="0" borderId="0">
      <alignment horizontal="left" vertical="center" wrapText="1"/>
    </xf>
    <xf numFmtId="0" fontId="3" fillId="0" borderId="0">
      <alignment horizontal="left" vertic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2" fillId="0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63" fillId="6" borderId="0" applyNumberFormat="0" applyBorder="0" applyAlignment="0" applyProtection="0"/>
    <xf numFmtId="0" fontId="4" fillId="8" borderId="0" applyNumberFormat="0" applyBorder="0" applyAlignment="0" applyProtection="0"/>
    <xf numFmtId="0" fontId="1" fillId="43" borderId="0" applyNumberFormat="0" applyBorder="0" applyAlignment="0" applyProtection="0"/>
    <xf numFmtId="0" fontId="63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8" borderId="0" applyNumberFormat="0" applyBorder="0" applyAlignment="0" applyProtection="0"/>
    <xf numFmtId="0" fontId="1" fillId="47" borderId="0" applyNumberFormat="0" applyBorder="0" applyAlignment="0" applyProtection="0"/>
    <xf numFmtId="0" fontId="63" fillId="47" borderId="0" applyNumberFormat="0" applyBorder="0" applyAlignment="0" applyProtection="0"/>
    <xf numFmtId="0" fontId="4" fillId="2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" fillId="34" borderId="0" applyNumberFormat="0" applyBorder="0" applyAlignment="0" applyProtection="0"/>
    <xf numFmtId="0" fontId="63" fillId="34" borderId="0" applyNumberFormat="0" applyBorder="0" applyAlignment="0" applyProtection="0"/>
    <xf numFmtId="0" fontId="4" fillId="7" borderId="0" applyNumberFormat="0" applyBorder="0" applyAlignment="0" applyProtection="0"/>
    <xf numFmtId="0" fontId="1" fillId="37" borderId="0" applyNumberFormat="0" applyBorder="0" applyAlignment="0" applyProtection="0"/>
    <xf numFmtId="0" fontId="63" fillId="37" borderId="0" applyNumberFormat="0" applyBorder="0" applyAlignment="0" applyProtection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1" fillId="41" borderId="0" applyNumberFormat="0" applyBorder="0" applyAlignment="0" applyProtection="0"/>
    <xf numFmtId="0" fontId="63" fillId="41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" fillId="44" borderId="0" applyNumberFormat="0" applyBorder="0" applyAlignment="0" applyProtection="0"/>
    <xf numFmtId="0" fontId="63" fillId="44" borderId="0" applyNumberFormat="0" applyBorder="0" applyAlignment="0" applyProtection="0"/>
    <xf numFmtId="0" fontId="4" fillId="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1" fillId="48" borderId="0" applyNumberFormat="0" applyBorder="0" applyAlignment="0" applyProtection="0"/>
    <xf numFmtId="0" fontId="63" fillId="48" borderId="0" applyNumberFormat="0" applyBorder="0" applyAlignment="0" applyProtection="0"/>
    <xf numFmtId="0" fontId="4" fillId="2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1" fillId="35" borderId="0" applyNumberFormat="0" applyBorder="0" applyAlignment="0" applyProtection="0"/>
    <xf numFmtId="0" fontId="64" fillId="35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1" fillId="38" borderId="0" applyNumberFormat="0" applyBorder="0" applyAlignment="0" applyProtection="0"/>
    <xf numFmtId="0" fontId="64" fillId="38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1" fillId="11" borderId="0" applyNumberFormat="0" applyBorder="0" applyAlignment="0" applyProtection="0"/>
    <xf numFmtId="0" fontId="6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1" fillId="14" borderId="0" applyNumberFormat="0" applyBorder="0" applyAlignment="0" applyProtection="0"/>
    <xf numFmtId="0" fontId="64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1" fillId="45" borderId="0" applyNumberFormat="0" applyBorder="0" applyAlignment="0" applyProtection="0"/>
    <xf numFmtId="0" fontId="64" fillId="45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1" fillId="16" borderId="0" applyNumberFormat="0" applyBorder="0" applyAlignment="0" applyProtection="0"/>
    <xf numFmtId="0" fontId="64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17" borderId="0" applyNumberFormat="0" applyBorder="0" applyAlignment="0" applyProtection="0"/>
    <xf numFmtId="0" fontId="51" fillId="33" borderId="0" applyNumberFormat="0" applyBorder="0" applyAlignment="0" applyProtection="0"/>
    <xf numFmtId="0" fontId="64" fillId="33" borderId="0" applyNumberFormat="0" applyBorder="0" applyAlignment="0" applyProtection="0"/>
    <xf numFmtId="0" fontId="5" fillId="4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1" fillId="36" borderId="0" applyNumberFormat="0" applyBorder="0" applyAlignment="0" applyProtection="0"/>
    <xf numFmtId="0" fontId="64" fillId="36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1" fillId="39" borderId="0" applyNumberFormat="0" applyBorder="0" applyAlignment="0" applyProtection="0"/>
    <xf numFmtId="0" fontId="64" fillId="39" borderId="0" applyNumberFormat="0" applyBorder="0" applyAlignment="0" applyProtection="0"/>
    <xf numFmtId="0" fontId="5" fillId="1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14" borderId="0" applyNumberFormat="0" applyBorder="0" applyAlignment="0" applyProtection="0"/>
    <xf numFmtId="0" fontId="51" fillId="40" borderId="0" applyNumberFormat="0" applyBorder="0" applyAlignment="0" applyProtection="0"/>
    <xf numFmtId="0" fontId="64" fillId="40" borderId="0" applyNumberFormat="0" applyBorder="0" applyAlignment="0" applyProtection="0"/>
    <xf numFmtId="0" fontId="5" fillId="50" borderId="0" applyNumberFormat="0" applyBorder="0" applyAlignment="0" applyProtection="0"/>
    <xf numFmtId="0" fontId="51" fillId="42" borderId="0" applyNumberFormat="0" applyBorder="0" applyAlignment="0" applyProtection="0"/>
    <xf numFmtId="0" fontId="64" fillId="42" borderId="0" applyNumberFormat="0" applyBorder="0" applyAlignment="0" applyProtection="0"/>
    <xf numFmtId="0" fontId="51" fillId="4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1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1" fillId="28" borderId="0" applyNumberFormat="0" applyBorder="0" applyAlignment="0" applyProtection="0"/>
    <xf numFmtId="0" fontId="65" fillId="28" borderId="0" applyNumberFormat="0" applyBorder="0" applyAlignment="0" applyProtection="0"/>
    <xf numFmtId="0" fontId="41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5" fillId="51" borderId="2" applyNumberFormat="0" applyAlignment="0" applyProtection="0"/>
    <xf numFmtId="0" fontId="55" fillId="51" borderId="2" applyNumberFormat="0" applyAlignment="0" applyProtection="0"/>
    <xf numFmtId="0" fontId="7" fillId="21" borderId="2" applyNumberFormat="0" applyAlignment="0" applyProtection="0"/>
    <xf numFmtId="0" fontId="45" fillId="31" borderId="15" applyNumberFormat="0" applyAlignment="0" applyProtection="0"/>
    <xf numFmtId="0" fontId="66" fillId="31" borderId="15" applyNumberFormat="0" applyAlignment="0" applyProtection="0"/>
    <xf numFmtId="0" fontId="55" fillId="51" borderId="2" applyNumberFormat="0" applyAlignment="0" applyProtection="0"/>
    <xf numFmtId="0" fontId="2" fillId="26" borderId="0">
      <protection locked="0"/>
    </xf>
    <xf numFmtId="0" fontId="47" fillId="32" borderId="18" applyNumberFormat="0" applyAlignment="0" applyProtection="0"/>
    <xf numFmtId="0" fontId="67" fillId="32" borderId="18" applyNumberFormat="0" applyAlignment="0" applyProtection="0"/>
    <xf numFmtId="0" fontId="8" fillId="22" borderId="3" applyNumberFormat="0" applyAlignment="0" applyProtection="0"/>
    <xf numFmtId="0" fontId="2" fillId="52" borderId="20">
      <alignment horizontal="center" vertical="center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53" borderId="0">
      <protection locked="0"/>
    </xf>
    <xf numFmtId="0" fontId="53" fillId="52" borderId="0">
      <alignment vertical="center"/>
      <protection locked="0"/>
    </xf>
    <xf numFmtId="0" fontId="53" fillId="0" borderId="0">
      <protection locked="0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40" fillId="27" borderId="0" applyNumberFormat="0" applyBorder="0" applyAlignment="0" applyProtection="0"/>
    <xf numFmtId="0" fontId="69" fillId="27" borderId="0" applyNumberFormat="0" applyBorder="0" applyAlignment="0" applyProtection="0"/>
    <xf numFmtId="0" fontId="10" fillId="7" borderId="0" applyNumberFormat="0" applyBorder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1" fillId="0" borderId="4" applyNumberFormat="0" applyFill="0" applyAlignment="0" applyProtection="0"/>
    <xf numFmtId="0" fontId="37" fillId="0" borderId="12" applyNumberFormat="0" applyFill="0" applyAlignment="0" applyProtection="0"/>
    <xf numFmtId="0" fontId="70" fillId="0" borderId="12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2" fillId="0" borderId="5" applyNumberFormat="0" applyFill="0" applyAlignment="0" applyProtection="0"/>
    <xf numFmtId="0" fontId="38" fillId="0" borderId="13" applyNumberFormat="0" applyFill="0" applyAlignment="0" applyProtection="0"/>
    <xf numFmtId="0" fontId="71" fillId="0" borderId="13" applyNumberFormat="0" applyFill="0" applyAlignment="0" applyProtection="0"/>
    <xf numFmtId="0" fontId="57" fillId="0" borderId="22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13" fillId="0" borderId="6" applyNumberFormat="0" applyFill="0" applyAlignment="0" applyProtection="0"/>
    <xf numFmtId="0" fontId="39" fillId="0" borderId="14" applyNumberFormat="0" applyFill="0" applyAlignment="0" applyProtection="0"/>
    <xf numFmtId="0" fontId="72" fillId="0" borderId="14" applyNumberFormat="0" applyFill="0" applyAlignment="0" applyProtection="0"/>
    <xf numFmtId="0" fontId="58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73" fillId="0" borderId="0" applyNumberFormat="0" applyFill="0" applyBorder="0" applyAlignment="0" applyProtection="0">
      <protection locked="0"/>
    </xf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8" borderId="2" applyNumberFormat="0" applyAlignment="0" applyProtection="0"/>
    <xf numFmtId="0" fontId="43" fillId="30" borderId="15" applyNumberFormat="0" applyAlignment="0" applyProtection="0"/>
    <xf numFmtId="0" fontId="74" fillId="30" borderId="15" applyNumberFormat="0" applyAlignment="0" applyProtection="0"/>
    <xf numFmtId="0" fontId="43" fillId="30" borderId="15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15" fillId="0" borderId="7" applyNumberFormat="0" applyFill="0" applyAlignment="0" applyProtection="0"/>
    <xf numFmtId="0" fontId="46" fillId="0" borderId="17" applyNumberFormat="0" applyFill="0" applyAlignment="0" applyProtection="0"/>
    <xf numFmtId="0" fontId="75" fillId="0" borderId="17" applyNumberFormat="0" applyFill="0" applyAlignment="0" applyProtection="0"/>
    <xf numFmtId="0" fontId="21" fillId="0" borderId="24" applyNumberFormat="0" applyFill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16" fillId="23" borderId="0" applyNumberFormat="0" applyBorder="0" applyAlignment="0" applyProtection="0"/>
    <xf numFmtId="0" fontId="42" fillId="29" borderId="0" applyNumberFormat="0" applyBorder="0" applyAlignment="0" applyProtection="0"/>
    <xf numFmtId="0" fontId="76" fillId="29" borderId="0" applyNumberFormat="0" applyBorder="0" applyAlignment="0" applyProtection="0"/>
    <xf numFmtId="0" fontId="59" fillId="23" borderId="0" applyNumberFormat="0" applyBorder="0" applyAlignment="0" applyProtection="0"/>
    <xf numFmtId="0" fontId="63" fillId="0" borderId="0"/>
    <xf numFmtId="0" fontId="1" fillId="0" borderId="0"/>
    <xf numFmtId="0" fontId="28" fillId="0" borderId="0"/>
    <xf numFmtId="0" fontId="3" fillId="0" borderId="0"/>
    <xf numFmtId="0" fontId="2" fillId="0" borderId="0"/>
    <xf numFmtId="0" fontId="27" fillId="0" borderId="0"/>
    <xf numFmtId="0" fontId="2" fillId="0" borderId="0"/>
    <xf numFmtId="0" fontId="77" fillId="0" borderId="0"/>
    <xf numFmtId="0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17" fillId="24" borderId="8" applyNumberFormat="0" applyFont="0" applyAlignment="0" applyProtection="0"/>
    <xf numFmtId="0" fontId="61" fillId="2" borderId="1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4" fillId="2" borderId="1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18" fillId="51" borderId="9" applyNumberFormat="0" applyAlignment="0" applyProtection="0"/>
    <xf numFmtId="0" fontId="18" fillId="51" borderId="9" applyNumberFormat="0" applyAlignment="0" applyProtection="0"/>
    <xf numFmtId="0" fontId="18" fillId="21" borderId="9" applyNumberFormat="0" applyAlignment="0" applyProtection="0"/>
    <xf numFmtId="0" fontId="44" fillId="31" borderId="16" applyNumberFormat="0" applyAlignment="0" applyProtection="0"/>
    <xf numFmtId="0" fontId="78" fillId="31" borderId="16" applyNumberFormat="0" applyAlignment="0" applyProtection="0"/>
    <xf numFmtId="0" fontId="18" fillId="51" borderId="9" applyNumberFormat="0" applyAlignment="0" applyProtection="0"/>
    <xf numFmtId="0" fontId="2" fillId="52" borderId="25">
      <alignment vertical="center"/>
      <protection locked="0"/>
    </xf>
    <xf numFmtId="0" fontId="62" fillId="0" borderId="0"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26" applyNumberFormat="0" applyFill="0" applyAlignment="0" applyProtection="0"/>
    <xf numFmtId="0" fontId="20" fillId="0" borderId="26" applyNumberFormat="0" applyFill="0" applyAlignment="0" applyProtection="0"/>
    <xf numFmtId="0" fontId="20" fillId="0" borderId="10" applyNumberFormat="0" applyFill="0" applyAlignment="0" applyProtection="0"/>
    <xf numFmtId="0" fontId="50" fillId="0" borderId="19" applyNumberFormat="0" applyFill="0" applyAlignment="0" applyProtection="0"/>
    <xf numFmtId="0" fontId="79" fillId="0" borderId="19" applyNumberFormat="0" applyFill="0" applyAlignment="0" applyProtection="0"/>
    <xf numFmtId="0" fontId="20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37">
    <xf numFmtId="0" fontId="0" fillId="0" borderId="0" xfId="0"/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54" borderId="0" xfId="0" applyFill="1" applyAlignment="1">
      <alignment wrapText="1"/>
    </xf>
    <xf numFmtId="0" fontId="0" fillId="54" borderId="0" xfId="0" applyFill="1"/>
    <xf numFmtId="0" fontId="81" fillId="54" borderId="0" xfId="0" applyFont="1" applyFill="1" applyAlignment="1">
      <alignment wrapText="1"/>
    </xf>
    <xf numFmtId="0" fontId="50" fillId="54" borderId="0" xfId="0" applyFont="1" applyFill="1" applyAlignment="1">
      <alignment wrapText="1"/>
    </xf>
    <xf numFmtId="0" fontId="0" fillId="54" borderId="0" xfId="0" applyFont="1" applyFill="1" applyAlignment="1">
      <alignment wrapText="1"/>
    </xf>
    <xf numFmtId="0" fontId="50" fillId="54" borderId="0" xfId="0" applyFont="1" applyFill="1" applyAlignment="1">
      <alignment horizontal="left" wrapText="1"/>
    </xf>
    <xf numFmtId="0" fontId="82" fillId="54" borderId="0" xfId="698" applyFill="1" applyAlignment="1">
      <alignment wrapText="1"/>
    </xf>
    <xf numFmtId="0" fontId="0" fillId="54" borderId="0" xfId="0" applyFont="1" applyFill="1" applyBorder="1" applyAlignment="1">
      <alignment horizontal="left" vertical="center"/>
    </xf>
    <xf numFmtId="0" fontId="0" fillId="54" borderId="0" xfId="0" applyFont="1" applyFill="1" applyBorder="1" applyAlignment="1">
      <alignment horizontal="left" vertical="center" indent="1"/>
    </xf>
    <xf numFmtId="0" fontId="33" fillId="54" borderId="0" xfId="0" applyFont="1" applyFill="1" applyBorder="1" applyAlignment="1">
      <alignment horizontal="center" vertical="center" wrapText="1"/>
    </xf>
    <xf numFmtId="0" fontId="50" fillId="54" borderId="0" xfId="0" applyFont="1" applyFill="1" applyBorder="1" applyAlignment="1">
      <alignment horizontal="center" vertical="center"/>
    </xf>
    <xf numFmtId="0" fontId="0" fillId="54" borderId="0" xfId="0" applyFill="1" applyAlignment="1"/>
    <xf numFmtId="0" fontId="0" fillId="54" borderId="0" xfId="0" applyFont="1" applyFill="1" applyAlignment="1">
      <alignment horizontal="left" wrapText="1"/>
    </xf>
    <xf numFmtId="0" fontId="50" fillId="55" borderId="27" xfId="0" applyFont="1" applyFill="1" applyBorder="1" applyAlignment="1">
      <alignment wrapText="1"/>
    </xf>
    <xf numFmtId="0" fontId="84" fillId="54" borderId="0" xfId="0" applyFont="1" applyFill="1" applyBorder="1" applyAlignment="1">
      <alignment horizontal="left" vertical="center" indent="1"/>
    </xf>
    <xf numFmtId="0" fontId="84" fillId="54" borderId="0" xfId="0" applyFont="1" applyFill="1"/>
    <xf numFmtId="0" fontId="83" fillId="54" borderId="0" xfId="698" applyFont="1" applyFill="1" applyAlignment="1">
      <alignment wrapText="1"/>
    </xf>
    <xf numFmtId="0" fontId="0" fillId="54" borderId="0" xfId="0" applyFont="1" applyFill="1"/>
    <xf numFmtId="0" fontId="81" fillId="54" borderId="0" xfId="0" applyFont="1" applyFill="1" applyAlignment="1">
      <alignment horizontal="left"/>
    </xf>
    <xf numFmtId="0" fontId="33" fillId="54" borderId="0" xfId="0" applyFont="1" applyFill="1" applyBorder="1" applyAlignment="1">
      <alignment horizontal="center" vertical="center"/>
    </xf>
    <xf numFmtId="0" fontId="85" fillId="54" borderId="0" xfId="0" applyFont="1" applyFill="1" applyAlignment="1">
      <alignment horizontal="left"/>
    </xf>
    <xf numFmtId="0" fontId="34" fillId="54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54" borderId="0" xfId="0" applyFont="1" applyFill="1" applyBorder="1" applyAlignment="1">
      <alignment horizontal="left" vertical="center"/>
    </xf>
    <xf numFmtId="0" fontId="86" fillId="54" borderId="0" xfId="0" applyFont="1" applyFill="1" applyBorder="1" applyAlignment="1">
      <alignment horizontal="left" vertical="center" indent="1"/>
    </xf>
    <xf numFmtId="0" fontId="87" fillId="25" borderId="11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</cellXfs>
  <cellStyles count="699">
    <cellStyle name="20% - Accent1 2" xfId="6" xr:uid="{00000000-0005-0000-0000-000000000000}"/>
    <cellStyle name="20% - Accent1 2 2" xfId="353" xr:uid="{00000000-0005-0000-0000-000001000000}"/>
    <cellStyle name="20% - Accent1 2 2 2" xfId="354" xr:uid="{00000000-0005-0000-0000-000002000000}"/>
    <cellStyle name="20% - Accent1 2 3" xfId="355" xr:uid="{00000000-0005-0000-0000-000003000000}"/>
    <cellStyle name="20% - Accent1 2 4" xfId="352" xr:uid="{00000000-0005-0000-0000-000004000000}"/>
    <cellStyle name="20% - Accent1 3" xfId="356" xr:uid="{00000000-0005-0000-0000-000005000000}"/>
    <cellStyle name="20% - Accent1 4" xfId="351" xr:uid="{00000000-0005-0000-0000-000006000000}"/>
    <cellStyle name="20% - Accent2 2" xfId="7" xr:uid="{00000000-0005-0000-0000-000007000000}"/>
    <cellStyle name="20% - Accent2 2 2" xfId="359" xr:uid="{00000000-0005-0000-0000-000008000000}"/>
    <cellStyle name="20% - Accent2 2 2 2" xfId="360" xr:uid="{00000000-0005-0000-0000-000009000000}"/>
    <cellStyle name="20% - Accent2 2 3" xfId="361" xr:uid="{00000000-0005-0000-0000-00000A000000}"/>
    <cellStyle name="20% - Accent2 2 4" xfId="358" xr:uid="{00000000-0005-0000-0000-00000B000000}"/>
    <cellStyle name="20% - Accent2 3" xfId="362" xr:uid="{00000000-0005-0000-0000-00000C000000}"/>
    <cellStyle name="20% - Accent2 4" xfId="357" xr:uid="{00000000-0005-0000-0000-00000D000000}"/>
    <cellStyle name="20% - Accent3 2" xfId="8" xr:uid="{00000000-0005-0000-0000-00000E000000}"/>
    <cellStyle name="20% - Accent3 2 2" xfId="365" xr:uid="{00000000-0005-0000-0000-00000F000000}"/>
    <cellStyle name="20% - Accent3 2 2 2" xfId="366" xr:uid="{00000000-0005-0000-0000-000010000000}"/>
    <cellStyle name="20% - Accent3 2 3" xfId="367" xr:uid="{00000000-0005-0000-0000-000011000000}"/>
    <cellStyle name="20% - Accent3 2 4" xfId="364" xr:uid="{00000000-0005-0000-0000-000012000000}"/>
    <cellStyle name="20% - Accent3 3" xfId="368" xr:uid="{00000000-0005-0000-0000-000013000000}"/>
    <cellStyle name="20% - Accent3 4" xfId="363" xr:uid="{00000000-0005-0000-0000-000014000000}"/>
    <cellStyle name="20% - Accent4 2" xfId="9" xr:uid="{00000000-0005-0000-0000-000015000000}"/>
    <cellStyle name="20% - Accent4 2 2" xfId="371" xr:uid="{00000000-0005-0000-0000-000016000000}"/>
    <cellStyle name="20% - Accent4 2 2 2" xfId="372" xr:uid="{00000000-0005-0000-0000-000017000000}"/>
    <cellStyle name="20% - Accent4 2 3" xfId="373" xr:uid="{00000000-0005-0000-0000-000018000000}"/>
    <cellStyle name="20% - Accent4 2 4" xfId="370" xr:uid="{00000000-0005-0000-0000-000019000000}"/>
    <cellStyle name="20% - Accent4 3" xfId="374" xr:uid="{00000000-0005-0000-0000-00001A000000}"/>
    <cellStyle name="20% - Accent4 4" xfId="369" xr:uid="{00000000-0005-0000-0000-00001B000000}"/>
    <cellStyle name="20% - Accent5 2" xfId="10" xr:uid="{00000000-0005-0000-0000-00001C000000}"/>
    <cellStyle name="20% - Accent5 2 2" xfId="375" xr:uid="{00000000-0005-0000-0000-00001D000000}"/>
    <cellStyle name="20% - Accent5 2 3" xfId="376" xr:uid="{00000000-0005-0000-0000-00001E000000}"/>
    <cellStyle name="20% - Accent5 3" xfId="377" xr:uid="{00000000-0005-0000-0000-00001F000000}"/>
    <cellStyle name="20% - Accent6 2" xfId="11" xr:uid="{00000000-0005-0000-0000-000020000000}"/>
    <cellStyle name="20% - Accent6 2 2" xfId="380" xr:uid="{00000000-0005-0000-0000-000021000000}"/>
    <cellStyle name="20% - Accent6 2 2 2" xfId="381" xr:uid="{00000000-0005-0000-0000-000022000000}"/>
    <cellStyle name="20% - Accent6 2 3" xfId="382" xr:uid="{00000000-0005-0000-0000-000023000000}"/>
    <cellStyle name="20% - Accent6 2 4" xfId="379" xr:uid="{00000000-0005-0000-0000-000024000000}"/>
    <cellStyle name="20% - Accent6 3" xfId="383" xr:uid="{00000000-0005-0000-0000-000025000000}"/>
    <cellStyle name="20% - Accent6 4" xfId="378" xr:uid="{00000000-0005-0000-0000-000026000000}"/>
    <cellStyle name="40% - Accent1 2" xfId="12" xr:uid="{00000000-0005-0000-0000-000027000000}"/>
    <cellStyle name="40% - Accent1 2 2" xfId="386" xr:uid="{00000000-0005-0000-0000-000028000000}"/>
    <cellStyle name="40% - Accent1 2 2 2" xfId="387" xr:uid="{00000000-0005-0000-0000-000029000000}"/>
    <cellStyle name="40% - Accent1 2 3" xfId="388" xr:uid="{00000000-0005-0000-0000-00002A000000}"/>
    <cellStyle name="40% - Accent1 2 4" xfId="385" xr:uid="{00000000-0005-0000-0000-00002B000000}"/>
    <cellStyle name="40% - Accent1 3" xfId="389" xr:uid="{00000000-0005-0000-0000-00002C000000}"/>
    <cellStyle name="40% - Accent1 4" xfId="384" xr:uid="{00000000-0005-0000-0000-00002D000000}"/>
    <cellStyle name="40% - Accent2 2" xfId="13" xr:uid="{00000000-0005-0000-0000-00002E000000}"/>
    <cellStyle name="40% - Accent2 2 2" xfId="390" xr:uid="{00000000-0005-0000-0000-00002F000000}"/>
    <cellStyle name="40% - Accent2 2 3" xfId="391" xr:uid="{00000000-0005-0000-0000-000030000000}"/>
    <cellStyle name="40% - Accent2 3" xfId="392" xr:uid="{00000000-0005-0000-0000-000031000000}"/>
    <cellStyle name="40% - Accent3 2" xfId="14" xr:uid="{00000000-0005-0000-0000-000032000000}"/>
    <cellStyle name="40% - Accent3 2 2" xfId="395" xr:uid="{00000000-0005-0000-0000-000033000000}"/>
    <cellStyle name="40% - Accent3 2 2 2" xfId="396" xr:uid="{00000000-0005-0000-0000-000034000000}"/>
    <cellStyle name="40% - Accent3 2 3" xfId="397" xr:uid="{00000000-0005-0000-0000-000035000000}"/>
    <cellStyle name="40% - Accent3 2 4" xfId="394" xr:uid="{00000000-0005-0000-0000-000036000000}"/>
    <cellStyle name="40% - Accent3 3" xfId="398" xr:uid="{00000000-0005-0000-0000-000037000000}"/>
    <cellStyle name="40% - Accent3 4" xfId="393" xr:uid="{00000000-0005-0000-0000-000038000000}"/>
    <cellStyle name="40% - Accent4 2" xfId="15" xr:uid="{00000000-0005-0000-0000-000039000000}"/>
    <cellStyle name="40% - Accent4 2 2" xfId="401" xr:uid="{00000000-0005-0000-0000-00003A000000}"/>
    <cellStyle name="40% - Accent4 2 2 2" xfId="402" xr:uid="{00000000-0005-0000-0000-00003B000000}"/>
    <cellStyle name="40% - Accent4 2 3" xfId="403" xr:uid="{00000000-0005-0000-0000-00003C000000}"/>
    <cellStyle name="40% - Accent4 2 4" xfId="400" xr:uid="{00000000-0005-0000-0000-00003D000000}"/>
    <cellStyle name="40% - Accent4 3" xfId="404" xr:uid="{00000000-0005-0000-0000-00003E000000}"/>
    <cellStyle name="40% - Accent4 4" xfId="399" xr:uid="{00000000-0005-0000-0000-00003F000000}"/>
    <cellStyle name="40% - Accent5 2" xfId="16" xr:uid="{00000000-0005-0000-0000-000040000000}"/>
    <cellStyle name="40% - Accent5 2 2" xfId="407" xr:uid="{00000000-0005-0000-0000-000041000000}"/>
    <cellStyle name="40% - Accent5 2 2 2" xfId="408" xr:uid="{00000000-0005-0000-0000-000042000000}"/>
    <cellStyle name="40% - Accent5 2 3" xfId="409" xr:uid="{00000000-0005-0000-0000-000043000000}"/>
    <cellStyle name="40% - Accent5 2 4" xfId="406" xr:uid="{00000000-0005-0000-0000-000044000000}"/>
    <cellStyle name="40% - Accent5 3" xfId="410" xr:uid="{00000000-0005-0000-0000-000045000000}"/>
    <cellStyle name="40% - Accent5 4" xfId="405" xr:uid="{00000000-0005-0000-0000-000046000000}"/>
    <cellStyle name="40% - Accent6 2" xfId="17" xr:uid="{00000000-0005-0000-0000-000047000000}"/>
    <cellStyle name="40% - Accent6 2 2" xfId="413" xr:uid="{00000000-0005-0000-0000-000048000000}"/>
    <cellStyle name="40% - Accent6 2 2 2" xfId="414" xr:uid="{00000000-0005-0000-0000-000049000000}"/>
    <cellStyle name="40% - Accent6 2 3" xfId="415" xr:uid="{00000000-0005-0000-0000-00004A000000}"/>
    <cellStyle name="40% - Accent6 2 4" xfId="412" xr:uid="{00000000-0005-0000-0000-00004B000000}"/>
    <cellStyle name="40% - Accent6 3" xfId="416" xr:uid="{00000000-0005-0000-0000-00004C000000}"/>
    <cellStyle name="40% - Accent6 4" xfId="411" xr:uid="{00000000-0005-0000-0000-00004D000000}"/>
    <cellStyle name="60% - Accent1 2" xfId="18" xr:uid="{00000000-0005-0000-0000-00004E000000}"/>
    <cellStyle name="60% - Accent1 2 2" xfId="419" xr:uid="{00000000-0005-0000-0000-00004F000000}"/>
    <cellStyle name="60% - Accent1 2 2 2" xfId="420" xr:uid="{00000000-0005-0000-0000-000050000000}"/>
    <cellStyle name="60% - Accent1 2 3" xfId="421" xr:uid="{00000000-0005-0000-0000-000051000000}"/>
    <cellStyle name="60% - Accent1 2 4" xfId="418" xr:uid="{00000000-0005-0000-0000-000052000000}"/>
    <cellStyle name="60% - Accent1 3" xfId="422" xr:uid="{00000000-0005-0000-0000-000053000000}"/>
    <cellStyle name="60% - Accent1 4" xfId="417" xr:uid="{00000000-0005-0000-0000-000054000000}"/>
    <cellStyle name="60% - Accent2 2" xfId="19" xr:uid="{00000000-0005-0000-0000-000055000000}"/>
    <cellStyle name="60% - Accent2 2 2" xfId="425" xr:uid="{00000000-0005-0000-0000-000056000000}"/>
    <cellStyle name="60% - Accent2 2 2 2" xfId="426" xr:uid="{00000000-0005-0000-0000-000057000000}"/>
    <cellStyle name="60% - Accent2 2 3" xfId="427" xr:uid="{00000000-0005-0000-0000-000058000000}"/>
    <cellStyle name="60% - Accent2 2 4" xfId="424" xr:uid="{00000000-0005-0000-0000-000059000000}"/>
    <cellStyle name="60% - Accent2 3" xfId="428" xr:uid="{00000000-0005-0000-0000-00005A000000}"/>
    <cellStyle name="60% - Accent2 4" xfId="423" xr:uid="{00000000-0005-0000-0000-00005B000000}"/>
    <cellStyle name="60% - Accent3 2" xfId="20" xr:uid="{00000000-0005-0000-0000-00005C000000}"/>
    <cellStyle name="60% - Accent3 2 2" xfId="431" xr:uid="{00000000-0005-0000-0000-00005D000000}"/>
    <cellStyle name="60% - Accent3 2 2 2" xfId="432" xr:uid="{00000000-0005-0000-0000-00005E000000}"/>
    <cellStyle name="60% - Accent3 2 3" xfId="433" xr:uid="{00000000-0005-0000-0000-00005F000000}"/>
    <cellStyle name="60% - Accent3 2 4" xfId="430" xr:uid="{00000000-0005-0000-0000-000060000000}"/>
    <cellStyle name="60% - Accent3 3" xfId="434" xr:uid="{00000000-0005-0000-0000-000061000000}"/>
    <cellStyle name="60% - Accent3 4" xfId="429" xr:uid="{00000000-0005-0000-0000-000062000000}"/>
    <cellStyle name="60% - Accent4 2" xfId="21" xr:uid="{00000000-0005-0000-0000-000063000000}"/>
    <cellStyle name="60% - Accent4 2 2" xfId="437" xr:uid="{00000000-0005-0000-0000-000064000000}"/>
    <cellStyle name="60% - Accent4 2 2 2" xfId="438" xr:uid="{00000000-0005-0000-0000-000065000000}"/>
    <cellStyle name="60% - Accent4 2 3" xfId="439" xr:uid="{00000000-0005-0000-0000-000066000000}"/>
    <cellStyle name="60% - Accent4 2 4" xfId="436" xr:uid="{00000000-0005-0000-0000-000067000000}"/>
    <cellStyle name="60% - Accent4 3" xfId="440" xr:uid="{00000000-0005-0000-0000-000068000000}"/>
    <cellStyle name="60% - Accent4 4" xfId="435" xr:uid="{00000000-0005-0000-0000-000069000000}"/>
    <cellStyle name="60% - Accent5 2" xfId="22" xr:uid="{00000000-0005-0000-0000-00006A000000}"/>
    <cellStyle name="60% - Accent5 2 2" xfId="443" xr:uid="{00000000-0005-0000-0000-00006B000000}"/>
    <cellStyle name="60% - Accent5 2 2 2" xfId="444" xr:uid="{00000000-0005-0000-0000-00006C000000}"/>
    <cellStyle name="60% - Accent5 2 3" xfId="445" xr:uid="{00000000-0005-0000-0000-00006D000000}"/>
    <cellStyle name="60% - Accent5 2 4" xfId="442" xr:uid="{00000000-0005-0000-0000-00006E000000}"/>
    <cellStyle name="60% - Accent5 3" xfId="446" xr:uid="{00000000-0005-0000-0000-00006F000000}"/>
    <cellStyle name="60% - Accent5 4" xfId="441" xr:uid="{00000000-0005-0000-0000-000070000000}"/>
    <cellStyle name="60% - Accent6 2" xfId="23" xr:uid="{00000000-0005-0000-0000-000071000000}"/>
    <cellStyle name="60% - Accent6 2 2" xfId="449" xr:uid="{00000000-0005-0000-0000-000072000000}"/>
    <cellStyle name="60% - Accent6 2 2 2" xfId="450" xr:uid="{00000000-0005-0000-0000-000073000000}"/>
    <cellStyle name="60% - Accent6 2 3" xfId="451" xr:uid="{00000000-0005-0000-0000-000074000000}"/>
    <cellStyle name="60% - Accent6 2 4" xfId="448" xr:uid="{00000000-0005-0000-0000-000075000000}"/>
    <cellStyle name="60% - Accent6 3" xfId="452" xr:uid="{00000000-0005-0000-0000-000076000000}"/>
    <cellStyle name="60% - Accent6 4" xfId="447" xr:uid="{00000000-0005-0000-0000-000077000000}"/>
    <cellStyle name="Accent1 2" xfId="24" xr:uid="{00000000-0005-0000-0000-000078000000}"/>
    <cellStyle name="Accent1 2 2" xfId="455" xr:uid="{00000000-0005-0000-0000-000079000000}"/>
    <cellStyle name="Accent1 2 2 2" xfId="456" xr:uid="{00000000-0005-0000-0000-00007A000000}"/>
    <cellStyle name="Accent1 2 3" xfId="457" xr:uid="{00000000-0005-0000-0000-00007B000000}"/>
    <cellStyle name="Accent1 2 4" xfId="454" xr:uid="{00000000-0005-0000-0000-00007C000000}"/>
    <cellStyle name="Accent1 3" xfId="458" xr:uid="{00000000-0005-0000-0000-00007D000000}"/>
    <cellStyle name="Accent1 4" xfId="453" xr:uid="{00000000-0005-0000-0000-00007E000000}"/>
    <cellStyle name="Accent2 2" xfId="25" xr:uid="{00000000-0005-0000-0000-00007F000000}"/>
    <cellStyle name="Accent2 2 2" xfId="461" xr:uid="{00000000-0005-0000-0000-000080000000}"/>
    <cellStyle name="Accent2 2 2 2" xfId="462" xr:uid="{00000000-0005-0000-0000-000081000000}"/>
    <cellStyle name="Accent2 2 3" xfId="463" xr:uid="{00000000-0005-0000-0000-000082000000}"/>
    <cellStyle name="Accent2 2 4" xfId="460" xr:uid="{00000000-0005-0000-0000-000083000000}"/>
    <cellStyle name="Accent2 3" xfId="464" xr:uid="{00000000-0005-0000-0000-000084000000}"/>
    <cellStyle name="Accent2 4" xfId="459" xr:uid="{00000000-0005-0000-0000-000085000000}"/>
    <cellStyle name="Accent3 2" xfId="26" xr:uid="{00000000-0005-0000-0000-000086000000}"/>
    <cellStyle name="Accent3 2 2" xfId="467" xr:uid="{00000000-0005-0000-0000-000087000000}"/>
    <cellStyle name="Accent3 2 2 2" xfId="468" xr:uid="{00000000-0005-0000-0000-000088000000}"/>
    <cellStyle name="Accent3 2 3" xfId="469" xr:uid="{00000000-0005-0000-0000-000089000000}"/>
    <cellStyle name="Accent3 2 4" xfId="466" xr:uid="{00000000-0005-0000-0000-00008A000000}"/>
    <cellStyle name="Accent3 3" xfId="470" xr:uid="{00000000-0005-0000-0000-00008B000000}"/>
    <cellStyle name="Accent3 4" xfId="465" xr:uid="{00000000-0005-0000-0000-00008C000000}"/>
    <cellStyle name="Accent4 2" xfId="27" xr:uid="{00000000-0005-0000-0000-00008D000000}"/>
    <cellStyle name="Accent4 2 2" xfId="473" xr:uid="{00000000-0005-0000-0000-00008E000000}"/>
    <cellStyle name="Accent4 2 2 2" xfId="474" xr:uid="{00000000-0005-0000-0000-00008F000000}"/>
    <cellStyle name="Accent4 2 3" xfId="475" xr:uid="{00000000-0005-0000-0000-000090000000}"/>
    <cellStyle name="Accent4 2 4" xfId="472" xr:uid="{00000000-0005-0000-0000-000091000000}"/>
    <cellStyle name="Accent4 3" xfId="476" xr:uid="{00000000-0005-0000-0000-000092000000}"/>
    <cellStyle name="Accent4 4" xfId="471" xr:uid="{00000000-0005-0000-0000-000093000000}"/>
    <cellStyle name="Accent5 2" xfId="28" xr:uid="{00000000-0005-0000-0000-000094000000}"/>
    <cellStyle name="Accent5 2 2" xfId="477" xr:uid="{00000000-0005-0000-0000-000095000000}"/>
    <cellStyle name="Accent5 2 3" xfId="478" xr:uid="{00000000-0005-0000-0000-000096000000}"/>
    <cellStyle name="Accent5 3" xfId="479" xr:uid="{00000000-0005-0000-0000-000097000000}"/>
    <cellStyle name="Accent5 4" xfId="480" xr:uid="{00000000-0005-0000-0000-000098000000}"/>
    <cellStyle name="Accent6 2" xfId="29" xr:uid="{00000000-0005-0000-0000-000099000000}"/>
    <cellStyle name="Accent6 2 2" xfId="483" xr:uid="{00000000-0005-0000-0000-00009A000000}"/>
    <cellStyle name="Accent6 2 2 2" xfId="484" xr:uid="{00000000-0005-0000-0000-00009B000000}"/>
    <cellStyle name="Accent6 2 3" xfId="485" xr:uid="{00000000-0005-0000-0000-00009C000000}"/>
    <cellStyle name="Accent6 2 4" xfId="482" xr:uid="{00000000-0005-0000-0000-00009D000000}"/>
    <cellStyle name="Accent6 3" xfId="486" xr:uid="{00000000-0005-0000-0000-00009E000000}"/>
    <cellStyle name="Accent6 4" xfId="481" xr:uid="{00000000-0005-0000-0000-00009F000000}"/>
    <cellStyle name="Bad 2" xfId="30" xr:uid="{00000000-0005-0000-0000-0000A0000000}"/>
    <cellStyle name="Bad 2 2" xfId="489" xr:uid="{00000000-0005-0000-0000-0000A1000000}"/>
    <cellStyle name="Bad 2 2 2" xfId="490" xr:uid="{00000000-0005-0000-0000-0000A2000000}"/>
    <cellStyle name="Bad 2 3" xfId="491" xr:uid="{00000000-0005-0000-0000-0000A3000000}"/>
    <cellStyle name="Bad 2 4" xfId="488" xr:uid="{00000000-0005-0000-0000-0000A4000000}"/>
    <cellStyle name="Bad 3" xfId="492" xr:uid="{00000000-0005-0000-0000-0000A5000000}"/>
    <cellStyle name="Bad 3 2" xfId="493" xr:uid="{00000000-0005-0000-0000-0000A6000000}"/>
    <cellStyle name="Bad 4" xfId="494" xr:uid="{00000000-0005-0000-0000-0000A7000000}"/>
    <cellStyle name="Bad 5" xfId="487" xr:uid="{00000000-0005-0000-0000-0000A8000000}"/>
    <cellStyle name="Calculation 2" xfId="31" xr:uid="{00000000-0005-0000-0000-0000A9000000}"/>
    <cellStyle name="Calculation 2 2" xfId="497" xr:uid="{00000000-0005-0000-0000-0000AA000000}"/>
    <cellStyle name="Calculation 2 2 2" xfId="498" xr:uid="{00000000-0005-0000-0000-0000AB000000}"/>
    <cellStyle name="Calculation 2 3" xfId="499" xr:uid="{00000000-0005-0000-0000-0000AC000000}"/>
    <cellStyle name="Calculation 2 4" xfId="496" xr:uid="{00000000-0005-0000-0000-0000AD000000}"/>
    <cellStyle name="Calculation 3" xfId="500" xr:uid="{00000000-0005-0000-0000-0000AE000000}"/>
    <cellStyle name="Calculation 4" xfId="495" xr:uid="{00000000-0005-0000-0000-0000AF000000}"/>
    <cellStyle name="cells" xfId="501" xr:uid="{00000000-0005-0000-0000-0000B0000000}"/>
    <cellStyle name="Check Cell 2" xfId="32" xr:uid="{00000000-0005-0000-0000-0000B1000000}"/>
    <cellStyle name="Check Cell 2 2" xfId="502" xr:uid="{00000000-0005-0000-0000-0000B2000000}"/>
    <cellStyle name="Check Cell 2 3" xfId="503" xr:uid="{00000000-0005-0000-0000-0000B3000000}"/>
    <cellStyle name="Check Cell 3" xfId="504" xr:uid="{00000000-0005-0000-0000-0000B4000000}"/>
    <cellStyle name="column field" xfId="505" xr:uid="{00000000-0005-0000-0000-0000B5000000}"/>
    <cellStyle name="Comma 2" xfId="52" xr:uid="{00000000-0005-0000-0000-0000B6000000}"/>
    <cellStyle name="Comma 2 2" xfId="53" xr:uid="{00000000-0005-0000-0000-0000B7000000}"/>
    <cellStyle name="Comma 2 2 2" xfId="54" xr:uid="{00000000-0005-0000-0000-0000B8000000}"/>
    <cellStyle name="Comma 2 2 2 2" xfId="55" xr:uid="{00000000-0005-0000-0000-0000B9000000}"/>
    <cellStyle name="Comma 2 2 2 2 2" xfId="56" xr:uid="{00000000-0005-0000-0000-0000BA000000}"/>
    <cellStyle name="Comma 2 2 2 2 2 2" xfId="316" xr:uid="{00000000-0005-0000-0000-0000BB000000}"/>
    <cellStyle name="Comma 2 2 2 2 2 2 2" xfId="512" xr:uid="{00000000-0005-0000-0000-0000BC000000}"/>
    <cellStyle name="Comma 2 2 2 2 2 3" xfId="511" xr:uid="{00000000-0005-0000-0000-0000BD000000}"/>
    <cellStyle name="Comma 2 2 2 2 3" xfId="315" xr:uid="{00000000-0005-0000-0000-0000BE000000}"/>
    <cellStyle name="Comma 2 2 2 2 3 2" xfId="513" xr:uid="{00000000-0005-0000-0000-0000BF000000}"/>
    <cellStyle name="Comma 2 2 2 2 4" xfId="510" xr:uid="{00000000-0005-0000-0000-0000C0000000}"/>
    <cellStyle name="Comma 2 2 2 3" xfId="57" xr:uid="{00000000-0005-0000-0000-0000C1000000}"/>
    <cellStyle name="Comma 2 2 2 3 2" xfId="317" xr:uid="{00000000-0005-0000-0000-0000C2000000}"/>
    <cellStyle name="Comma 2 2 2 3 2 2" xfId="515" xr:uid="{00000000-0005-0000-0000-0000C3000000}"/>
    <cellStyle name="Comma 2 2 2 3 3" xfId="514" xr:uid="{00000000-0005-0000-0000-0000C4000000}"/>
    <cellStyle name="Comma 2 2 2 4" xfId="314" xr:uid="{00000000-0005-0000-0000-0000C5000000}"/>
    <cellStyle name="Comma 2 2 2 4 2" xfId="516" xr:uid="{00000000-0005-0000-0000-0000C6000000}"/>
    <cellStyle name="Comma 2 2 2 5" xfId="509" xr:uid="{00000000-0005-0000-0000-0000C7000000}"/>
    <cellStyle name="Comma 2 2 3" xfId="58" xr:uid="{00000000-0005-0000-0000-0000C8000000}"/>
    <cellStyle name="Comma 2 2 3 2" xfId="59" xr:uid="{00000000-0005-0000-0000-0000C9000000}"/>
    <cellStyle name="Comma 2 2 3 2 2" xfId="60" xr:uid="{00000000-0005-0000-0000-0000CA000000}"/>
    <cellStyle name="Comma 2 2 3 2 2 2" xfId="320" xr:uid="{00000000-0005-0000-0000-0000CB000000}"/>
    <cellStyle name="Comma 2 2 3 2 2 2 2" xfId="520" xr:uid="{00000000-0005-0000-0000-0000CC000000}"/>
    <cellStyle name="Comma 2 2 3 2 2 3" xfId="519" xr:uid="{00000000-0005-0000-0000-0000CD000000}"/>
    <cellStyle name="Comma 2 2 3 2 3" xfId="319" xr:uid="{00000000-0005-0000-0000-0000CE000000}"/>
    <cellStyle name="Comma 2 2 3 2 3 2" xfId="521" xr:uid="{00000000-0005-0000-0000-0000CF000000}"/>
    <cellStyle name="Comma 2 2 3 2 4" xfId="518" xr:uid="{00000000-0005-0000-0000-0000D0000000}"/>
    <cellStyle name="Comma 2 2 3 3" xfId="61" xr:uid="{00000000-0005-0000-0000-0000D1000000}"/>
    <cellStyle name="Comma 2 2 3 3 2" xfId="321" xr:uid="{00000000-0005-0000-0000-0000D2000000}"/>
    <cellStyle name="Comma 2 2 3 3 2 2" xfId="523" xr:uid="{00000000-0005-0000-0000-0000D3000000}"/>
    <cellStyle name="Comma 2 2 3 3 3" xfId="522" xr:uid="{00000000-0005-0000-0000-0000D4000000}"/>
    <cellStyle name="Comma 2 2 3 4" xfId="318" xr:uid="{00000000-0005-0000-0000-0000D5000000}"/>
    <cellStyle name="Comma 2 2 3 4 2" xfId="524" xr:uid="{00000000-0005-0000-0000-0000D6000000}"/>
    <cellStyle name="Comma 2 2 3 5" xfId="517" xr:uid="{00000000-0005-0000-0000-0000D7000000}"/>
    <cellStyle name="Comma 2 2 4" xfId="62" xr:uid="{00000000-0005-0000-0000-0000D8000000}"/>
    <cellStyle name="Comma 2 2 4 2" xfId="63" xr:uid="{00000000-0005-0000-0000-0000D9000000}"/>
    <cellStyle name="Comma 2 2 4 2 2" xfId="323" xr:uid="{00000000-0005-0000-0000-0000DA000000}"/>
    <cellStyle name="Comma 2 2 4 2 2 2" xfId="527" xr:uid="{00000000-0005-0000-0000-0000DB000000}"/>
    <cellStyle name="Comma 2 2 4 2 3" xfId="526" xr:uid="{00000000-0005-0000-0000-0000DC000000}"/>
    <cellStyle name="Comma 2 2 4 3" xfId="322" xr:uid="{00000000-0005-0000-0000-0000DD000000}"/>
    <cellStyle name="Comma 2 2 4 3 2" xfId="528" xr:uid="{00000000-0005-0000-0000-0000DE000000}"/>
    <cellStyle name="Comma 2 2 4 4" xfId="525" xr:uid="{00000000-0005-0000-0000-0000DF000000}"/>
    <cellStyle name="Comma 2 2 5" xfId="64" xr:uid="{00000000-0005-0000-0000-0000E0000000}"/>
    <cellStyle name="Comma 2 2 5 2" xfId="324" xr:uid="{00000000-0005-0000-0000-0000E1000000}"/>
    <cellStyle name="Comma 2 2 5 2 2" xfId="530" xr:uid="{00000000-0005-0000-0000-0000E2000000}"/>
    <cellStyle name="Comma 2 2 5 3" xfId="529" xr:uid="{00000000-0005-0000-0000-0000E3000000}"/>
    <cellStyle name="Comma 2 2 6" xfId="313" xr:uid="{00000000-0005-0000-0000-0000E4000000}"/>
    <cellStyle name="Comma 2 2 6 2" xfId="531" xr:uid="{00000000-0005-0000-0000-0000E5000000}"/>
    <cellStyle name="Comma 2 2 7" xfId="508" xr:uid="{00000000-0005-0000-0000-0000E6000000}"/>
    <cellStyle name="Comma 2 3" xfId="65" xr:uid="{00000000-0005-0000-0000-0000E7000000}"/>
    <cellStyle name="Comma 2 3 2" xfId="325" xr:uid="{00000000-0005-0000-0000-0000E8000000}"/>
    <cellStyle name="Comma 2 3 2 2" xfId="533" xr:uid="{00000000-0005-0000-0000-0000E9000000}"/>
    <cellStyle name="Comma 2 3 3" xfId="532" xr:uid="{00000000-0005-0000-0000-0000EA000000}"/>
    <cellStyle name="Comma 2 4" xfId="66" xr:uid="{00000000-0005-0000-0000-0000EB000000}"/>
    <cellStyle name="Comma 2 4 2" xfId="67" xr:uid="{00000000-0005-0000-0000-0000EC000000}"/>
    <cellStyle name="Comma 2 4 2 2" xfId="68" xr:uid="{00000000-0005-0000-0000-0000ED000000}"/>
    <cellStyle name="Comma 2 4 2 2 2" xfId="328" xr:uid="{00000000-0005-0000-0000-0000EE000000}"/>
    <cellStyle name="Comma 2 4 2 2 2 2" xfId="537" xr:uid="{00000000-0005-0000-0000-0000EF000000}"/>
    <cellStyle name="Comma 2 4 2 2 3" xfId="536" xr:uid="{00000000-0005-0000-0000-0000F0000000}"/>
    <cellStyle name="Comma 2 4 2 3" xfId="327" xr:uid="{00000000-0005-0000-0000-0000F1000000}"/>
    <cellStyle name="Comma 2 4 2 3 2" xfId="538" xr:uid="{00000000-0005-0000-0000-0000F2000000}"/>
    <cellStyle name="Comma 2 4 2 4" xfId="535" xr:uid="{00000000-0005-0000-0000-0000F3000000}"/>
    <cellStyle name="Comma 2 4 3" xfId="69" xr:uid="{00000000-0005-0000-0000-0000F4000000}"/>
    <cellStyle name="Comma 2 4 3 2" xfId="329" xr:uid="{00000000-0005-0000-0000-0000F5000000}"/>
    <cellStyle name="Comma 2 4 3 2 2" xfId="540" xr:uid="{00000000-0005-0000-0000-0000F6000000}"/>
    <cellStyle name="Comma 2 4 3 3" xfId="539" xr:uid="{00000000-0005-0000-0000-0000F7000000}"/>
    <cellStyle name="Comma 2 4 4" xfId="326" xr:uid="{00000000-0005-0000-0000-0000F8000000}"/>
    <cellStyle name="Comma 2 4 4 2" xfId="541" xr:uid="{00000000-0005-0000-0000-0000F9000000}"/>
    <cellStyle name="Comma 2 4 5" xfId="534" xr:uid="{00000000-0005-0000-0000-0000FA000000}"/>
    <cellStyle name="Comma 2 5" xfId="70" xr:uid="{00000000-0005-0000-0000-0000FB000000}"/>
    <cellStyle name="Comma 2 5 2" xfId="71" xr:uid="{00000000-0005-0000-0000-0000FC000000}"/>
    <cellStyle name="Comma 2 5 2 2" xfId="72" xr:uid="{00000000-0005-0000-0000-0000FD000000}"/>
    <cellStyle name="Comma 2 5 2 2 2" xfId="332" xr:uid="{00000000-0005-0000-0000-0000FE000000}"/>
    <cellStyle name="Comma 2 5 2 2 2 2" xfId="545" xr:uid="{00000000-0005-0000-0000-0000FF000000}"/>
    <cellStyle name="Comma 2 5 2 2 3" xfId="544" xr:uid="{00000000-0005-0000-0000-000000010000}"/>
    <cellStyle name="Comma 2 5 2 3" xfId="331" xr:uid="{00000000-0005-0000-0000-000001010000}"/>
    <cellStyle name="Comma 2 5 2 3 2" xfId="546" xr:uid="{00000000-0005-0000-0000-000002010000}"/>
    <cellStyle name="Comma 2 5 2 4" xfId="543" xr:uid="{00000000-0005-0000-0000-000003010000}"/>
    <cellStyle name="Comma 2 5 3" xfId="73" xr:uid="{00000000-0005-0000-0000-000004010000}"/>
    <cellStyle name="Comma 2 5 3 2" xfId="333" xr:uid="{00000000-0005-0000-0000-000005010000}"/>
    <cellStyle name="Comma 2 5 3 2 2" xfId="548" xr:uid="{00000000-0005-0000-0000-000006010000}"/>
    <cellStyle name="Comma 2 5 3 3" xfId="547" xr:uid="{00000000-0005-0000-0000-000007010000}"/>
    <cellStyle name="Comma 2 5 4" xfId="330" xr:uid="{00000000-0005-0000-0000-000008010000}"/>
    <cellStyle name="Comma 2 5 4 2" xfId="549" xr:uid="{00000000-0005-0000-0000-000009010000}"/>
    <cellStyle name="Comma 2 5 5" xfId="542" xr:uid="{00000000-0005-0000-0000-00000A010000}"/>
    <cellStyle name="Comma 2 6" xfId="74" xr:uid="{00000000-0005-0000-0000-00000B010000}"/>
    <cellStyle name="Comma 2 6 2" xfId="75" xr:uid="{00000000-0005-0000-0000-00000C010000}"/>
    <cellStyle name="Comma 2 6 2 2" xfId="335" xr:uid="{00000000-0005-0000-0000-00000D010000}"/>
    <cellStyle name="Comma 2 6 2 2 2" xfId="552" xr:uid="{00000000-0005-0000-0000-00000E010000}"/>
    <cellStyle name="Comma 2 6 2 3" xfId="551" xr:uid="{00000000-0005-0000-0000-00000F010000}"/>
    <cellStyle name="Comma 2 6 3" xfId="334" xr:uid="{00000000-0005-0000-0000-000010010000}"/>
    <cellStyle name="Comma 2 6 3 2" xfId="553" xr:uid="{00000000-0005-0000-0000-000011010000}"/>
    <cellStyle name="Comma 2 6 4" xfId="550" xr:uid="{00000000-0005-0000-0000-000012010000}"/>
    <cellStyle name="Comma 2 7" xfId="76" xr:uid="{00000000-0005-0000-0000-000013010000}"/>
    <cellStyle name="Comma 2 7 2" xfId="336" xr:uid="{00000000-0005-0000-0000-000014010000}"/>
    <cellStyle name="Comma 2 7 2 2" xfId="555" xr:uid="{00000000-0005-0000-0000-000015010000}"/>
    <cellStyle name="Comma 2 7 3" xfId="554" xr:uid="{00000000-0005-0000-0000-000016010000}"/>
    <cellStyle name="Comma 2 8" xfId="312" xr:uid="{00000000-0005-0000-0000-000017010000}"/>
    <cellStyle name="Comma 2 8 2" xfId="556" xr:uid="{00000000-0005-0000-0000-000018010000}"/>
    <cellStyle name="Comma 2 9" xfId="507" xr:uid="{00000000-0005-0000-0000-000019010000}"/>
    <cellStyle name="Comma 3" xfId="77" xr:uid="{00000000-0005-0000-0000-00001A010000}"/>
    <cellStyle name="Comma 3 2" xfId="78" xr:uid="{00000000-0005-0000-0000-00001B010000}"/>
    <cellStyle name="Comma 3 2 2" xfId="79" xr:uid="{00000000-0005-0000-0000-00001C010000}"/>
    <cellStyle name="Comma 3 2 2 2" xfId="80" xr:uid="{00000000-0005-0000-0000-00001D010000}"/>
    <cellStyle name="Comma 3 2 2 2 2" xfId="340" xr:uid="{00000000-0005-0000-0000-00001E010000}"/>
    <cellStyle name="Comma 3 2 2 2 2 2" xfId="561" xr:uid="{00000000-0005-0000-0000-00001F010000}"/>
    <cellStyle name="Comma 3 2 2 2 3" xfId="560" xr:uid="{00000000-0005-0000-0000-000020010000}"/>
    <cellStyle name="Comma 3 2 2 3" xfId="339" xr:uid="{00000000-0005-0000-0000-000021010000}"/>
    <cellStyle name="Comma 3 2 2 3 2" xfId="562" xr:uid="{00000000-0005-0000-0000-000022010000}"/>
    <cellStyle name="Comma 3 2 2 4" xfId="559" xr:uid="{00000000-0005-0000-0000-000023010000}"/>
    <cellStyle name="Comma 3 2 3" xfId="81" xr:uid="{00000000-0005-0000-0000-000024010000}"/>
    <cellStyle name="Comma 3 2 3 2" xfId="341" xr:uid="{00000000-0005-0000-0000-000025010000}"/>
    <cellStyle name="Comma 3 2 3 2 2" xfId="564" xr:uid="{00000000-0005-0000-0000-000026010000}"/>
    <cellStyle name="Comma 3 2 3 3" xfId="563" xr:uid="{00000000-0005-0000-0000-000027010000}"/>
    <cellStyle name="Comma 3 2 4" xfId="338" xr:uid="{00000000-0005-0000-0000-000028010000}"/>
    <cellStyle name="Comma 3 2 4 2" xfId="565" xr:uid="{00000000-0005-0000-0000-000029010000}"/>
    <cellStyle name="Comma 3 2 5" xfId="558" xr:uid="{00000000-0005-0000-0000-00002A010000}"/>
    <cellStyle name="Comma 3 3" xfId="82" xr:uid="{00000000-0005-0000-0000-00002B010000}"/>
    <cellStyle name="Comma 3 3 2" xfId="83" xr:uid="{00000000-0005-0000-0000-00002C010000}"/>
    <cellStyle name="Comma 3 3 2 2" xfId="84" xr:uid="{00000000-0005-0000-0000-00002D010000}"/>
    <cellStyle name="Comma 3 3 2 2 2" xfId="344" xr:uid="{00000000-0005-0000-0000-00002E010000}"/>
    <cellStyle name="Comma 3 3 2 2 2 2" xfId="569" xr:uid="{00000000-0005-0000-0000-00002F010000}"/>
    <cellStyle name="Comma 3 3 2 2 3" xfId="568" xr:uid="{00000000-0005-0000-0000-000030010000}"/>
    <cellStyle name="Comma 3 3 2 3" xfId="343" xr:uid="{00000000-0005-0000-0000-000031010000}"/>
    <cellStyle name="Comma 3 3 2 3 2" xfId="570" xr:uid="{00000000-0005-0000-0000-000032010000}"/>
    <cellStyle name="Comma 3 3 2 4" xfId="567" xr:uid="{00000000-0005-0000-0000-000033010000}"/>
    <cellStyle name="Comma 3 3 3" xfId="85" xr:uid="{00000000-0005-0000-0000-000034010000}"/>
    <cellStyle name="Comma 3 3 3 2" xfId="345" xr:uid="{00000000-0005-0000-0000-000035010000}"/>
    <cellStyle name="Comma 3 3 3 2 2" xfId="572" xr:uid="{00000000-0005-0000-0000-000036010000}"/>
    <cellStyle name="Comma 3 3 3 3" xfId="571" xr:uid="{00000000-0005-0000-0000-000037010000}"/>
    <cellStyle name="Comma 3 3 4" xfId="342" xr:uid="{00000000-0005-0000-0000-000038010000}"/>
    <cellStyle name="Comma 3 3 4 2" xfId="573" xr:uid="{00000000-0005-0000-0000-000039010000}"/>
    <cellStyle name="Comma 3 3 5" xfId="566" xr:uid="{00000000-0005-0000-0000-00003A010000}"/>
    <cellStyle name="Comma 3 4" xfId="86" xr:uid="{00000000-0005-0000-0000-00003B010000}"/>
    <cellStyle name="Comma 3 4 2" xfId="87" xr:uid="{00000000-0005-0000-0000-00003C010000}"/>
    <cellStyle name="Comma 3 4 2 2" xfId="347" xr:uid="{00000000-0005-0000-0000-00003D010000}"/>
    <cellStyle name="Comma 3 4 2 2 2" xfId="576" xr:uid="{00000000-0005-0000-0000-00003E010000}"/>
    <cellStyle name="Comma 3 4 2 3" xfId="575" xr:uid="{00000000-0005-0000-0000-00003F010000}"/>
    <cellStyle name="Comma 3 4 3" xfId="346" xr:uid="{00000000-0005-0000-0000-000040010000}"/>
    <cellStyle name="Comma 3 4 3 2" xfId="577" xr:uid="{00000000-0005-0000-0000-000041010000}"/>
    <cellStyle name="Comma 3 4 4" xfId="574" xr:uid="{00000000-0005-0000-0000-000042010000}"/>
    <cellStyle name="Comma 3 5" xfId="88" xr:uid="{00000000-0005-0000-0000-000043010000}"/>
    <cellStyle name="Comma 3 5 2" xfId="348" xr:uid="{00000000-0005-0000-0000-000044010000}"/>
    <cellStyle name="Comma 3 5 2 2" xfId="579" xr:uid="{00000000-0005-0000-0000-000045010000}"/>
    <cellStyle name="Comma 3 5 3" xfId="578" xr:uid="{00000000-0005-0000-0000-000046010000}"/>
    <cellStyle name="Comma 3 6" xfId="337" xr:uid="{00000000-0005-0000-0000-000047010000}"/>
    <cellStyle name="Comma 3 6 2" xfId="580" xr:uid="{00000000-0005-0000-0000-000048010000}"/>
    <cellStyle name="Comma 3 7" xfId="557" xr:uid="{00000000-0005-0000-0000-000049010000}"/>
    <cellStyle name="Comma 4" xfId="89" xr:uid="{00000000-0005-0000-0000-00004A010000}"/>
    <cellStyle name="Comma 4 2" xfId="349" xr:uid="{00000000-0005-0000-0000-00004B010000}"/>
    <cellStyle name="Comma 4 2 2" xfId="582" xr:uid="{00000000-0005-0000-0000-00004C010000}"/>
    <cellStyle name="Comma 4 3" xfId="581" xr:uid="{00000000-0005-0000-0000-00004D010000}"/>
    <cellStyle name="Comma 5" xfId="583" xr:uid="{00000000-0005-0000-0000-00004E010000}"/>
    <cellStyle name="Comma 5 2" xfId="584" xr:uid="{00000000-0005-0000-0000-00004F010000}"/>
    <cellStyle name="Comma 6" xfId="585" xr:uid="{00000000-0005-0000-0000-000050010000}"/>
    <cellStyle name="Comma 7" xfId="506" xr:uid="{00000000-0005-0000-0000-000051010000}"/>
    <cellStyle name="Explanatory Text 2" xfId="33" xr:uid="{00000000-0005-0000-0000-000052010000}"/>
    <cellStyle name="Explanatory Text 2 2" xfId="586" xr:uid="{00000000-0005-0000-0000-000053010000}"/>
    <cellStyle name="Explanatory Text 2 3" xfId="587" xr:uid="{00000000-0005-0000-0000-000054010000}"/>
    <cellStyle name="Explanatory Text 3" xfId="588" xr:uid="{00000000-0005-0000-0000-000055010000}"/>
    <cellStyle name="field" xfId="589" xr:uid="{00000000-0005-0000-0000-000056010000}"/>
    <cellStyle name="field names" xfId="590" xr:uid="{00000000-0005-0000-0000-000057010000}"/>
    <cellStyle name="footer" xfId="591" xr:uid="{00000000-0005-0000-0000-000058010000}"/>
    <cellStyle name="Good 2" xfId="34" xr:uid="{00000000-0005-0000-0000-000059010000}"/>
    <cellStyle name="Good 2 2" xfId="594" xr:uid="{00000000-0005-0000-0000-00005A010000}"/>
    <cellStyle name="Good 2 2 2" xfId="595" xr:uid="{00000000-0005-0000-0000-00005B010000}"/>
    <cellStyle name="Good 2 3" xfId="596" xr:uid="{00000000-0005-0000-0000-00005C010000}"/>
    <cellStyle name="Good 2 4" xfId="593" xr:uid="{00000000-0005-0000-0000-00005D010000}"/>
    <cellStyle name="Good 3" xfId="597" xr:uid="{00000000-0005-0000-0000-00005E010000}"/>
    <cellStyle name="Good 4" xfId="592" xr:uid="{00000000-0005-0000-0000-00005F010000}"/>
    <cellStyle name="Heading" xfId="90" xr:uid="{00000000-0005-0000-0000-000060010000}"/>
    <cellStyle name="Heading 1 2" xfId="35" xr:uid="{00000000-0005-0000-0000-000061010000}"/>
    <cellStyle name="Heading 1 2 2" xfId="600" xr:uid="{00000000-0005-0000-0000-000062010000}"/>
    <cellStyle name="Heading 1 2 2 2" xfId="601" xr:uid="{00000000-0005-0000-0000-000063010000}"/>
    <cellStyle name="Heading 1 2 3" xfId="602" xr:uid="{00000000-0005-0000-0000-000064010000}"/>
    <cellStyle name="Heading 1 2 4" xfId="599" xr:uid="{00000000-0005-0000-0000-000065010000}"/>
    <cellStyle name="Heading 1 3" xfId="603" xr:uid="{00000000-0005-0000-0000-000066010000}"/>
    <cellStyle name="Heading 1 4" xfId="598" xr:uid="{00000000-0005-0000-0000-000067010000}"/>
    <cellStyle name="Heading 2 2" xfId="36" xr:uid="{00000000-0005-0000-0000-000068010000}"/>
    <cellStyle name="Heading 2 2 2" xfId="606" xr:uid="{00000000-0005-0000-0000-000069010000}"/>
    <cellStyle name="Heading 2 2 2 2" xfId="607" xr:uid="{00000000-0005-0000-0000-00006A010000}"/>
    <cellStyle name="Heading 2 2 3" xfId="608" xr:uid="{00000000-0005-0000-0000-00006B010000}"/>
    <cellStyle name="Heading 2 2 4" xfId="605" xr:uid="{00000000-0005-0000-0000-00006C010000}"/>
    <cellStyle name="Heading 2 3" xfId="609" xr:uid="{00000000-0005-0000-0000-00006D010000}"/>
    <cellStyle name="Heading 2 4" xfId="604" xr:uid="{00000000-0005-0000-0000-00006E010000}"/>
    <cellStyle name="Heading 3 2" xfId="37" xr:uid="{00000000-0005-0000-0000-00006F010000}"/>
    <cellStyle name="Heading 3 2 2" xfId="612" xr:uid="{00000000-0005-0000-0000-000070010000}"/>
    <cellStyle name="Heading 3 2 2 2" xfId="613" xr:uid="{00000000-0005-0000-0000-000071010000}"/>
    <cellStyle name="Heading 3 2 3" xfId="614" xr:uid="{00000000-0005-0000-0000-000072010000}"/>
    <cellStyle name="Heading 3 2 4" xfId="611" xr:uid="{00000000-0005-0000-0000-000073010000}"/>
    <cellStyle name="Heading 3 3" xfId="615" xr:uid="{00000000-0005-0000-0000-000074010000}"/>
    <cellStyle name="Heading 3 4" xfId="610" xr:uid="{00000000-0005-0000-0000-000075010000}"/>
    <cellStyle name="Heading 4 2" xfId="38" xr:uid="{00000000-0005-0000-0000-000076010000}"/>
    <cellStyle name="Heading 4 2 2" xfId="618" xr:uid="{00000000-0005-0000-0000-000077010000}"/>
    <cellStyle name="Heading 4 2 2 2" xfId="619" xr:uid="{00000000-0005-0000-0000-000078010000}"/>
    <cellStyle name="Heading 4 2 3" xfId="620" xr:uid="{00000000-0005-0000-0000-000079010000}"/>
    <cellStyle name="Heading 4 2 4" xfId="617" xr:uid="{00000000-0005-0000-0000-00007A010000}"/>
    <cellStyle name="Heading 4 3" xfId="621" xr:uid="{00000000-0005-0000-0000-00007B010000}"/>
    <cellStyle name="Heading 4 4" xfId="616" xr:uid="{00000000-0005-0000-0000-00007C010000}"/>
    <cellStyle name="heading 5" xfId="622" xr:uid="{00000000-0005-0000-0000-00007D010000}"/>
    <cellStyle name="heading 6" xfId="623" xr:uid="{00000000-0005-0000-0000-00007E010000}"/>
    <cellStyle name="heading 7" xfId="624" xr:uid="{00000000-0005-0000-0000-00007F010000}"/>
    <cellStyle name="heading 8" xfId="625" xr:uid="{00000000-0005-0000-0000-000080010000}"/>
    <cellStyle name="Heading1" xfId="91" xr:uid="{00000000-0005-0000-0000-000081010000}"/>
    <cellStyle name="Hyperlink" xfId="698" builtinId="8"/>
    <cellStyle name="Hyperlink 2" xfId="92" xr:uid="{00000000-0005-0000-0000-000083010000}"/>
    <cellStyle name="Hyperlink 2 2" xfId="93" xr:uid="{00000000-0005-0000-0000-000084010000}"/>
    <cellStyle name="Hyperlink 3" xfId="94" xr:uid="{00000000-0005-0000-0000-000085010000}"/>
    <cellStyle name="Hyperlink 3 2" xfId="95" xr:uid="{00000000-0005-0000-0000-000086010000}"/>
    <cellStyle name="Hyperlink 4" xfId="96" xr:uid="{00000000-0005-0000-0000-000087010000}"/>
    <cellStyle name="Hyperlink 5" xfId="97" xr:uid="{00000000-0005-0000-0000-000088010000}"/>
    <cellStyle name="Hyperlink 5 2" xfId="98" xr:uid="{00000000-0005-0000-0000-000089010000}"/>
    <cellStyle name="Hyperlink 6" xfId="99" xr:uid="{00000000-0005-0000-0000-00008A010000}"/>
    <cellStyle name="Hyperlink 7" xfId="100" xr:uid="{00000000-0005-0000-0000-00008B010000}"/>
    <cellStyle name="Hyperlink 8" xfId="626" xr:uid="{00000000-0005-0000-0000-00008C010000}"/>
    <cellStyle name="Input 2" xfId="39" xr:uid="{00000000-0005-0000-0000-00008D010000}"/>
    <cellStyle name="Input 2 2" xfId="629" xr:uid="{00000000-0005-0000-0000-00008E010000}"/>
    <cellStyle name="Input 2 2 2" xfId="630" xr:uid="{00000000-0005-0000-0000-00008F010000}"/>
    <cellStyle name="Input 2 3" xfId="631" xr:uid="{00000000-0005-0000-0000-000090010000}"/>
    <cellStyle name="Input 2 4" xfId="628" xr:uid="{00000000-0005-0000-0000-000091010000}"/>
    <cellStyle name="Input 3" xfId="632" xr:uid="{00000000-0005-0000-0000-000092010000}"/>
    <cellStyle name="Input 3 2" xfId="633" xr:uid="{00000000-0005-0000-0000-000093010000}"/>
    <cellStyle name="Input 4" xfId="634" xr:uid="{00000000-0005-0000-0000-000094010000}"/>
    <cellStyle name="Input 5" xfId="627" xr:uid="{00000000-0005-0000-0000-000095010000}"/>
    <cellStyle name="Linked Cell 2" xfId="40" xr:uid="{00000000-0005-0000-0000-000096010000}"/>
    <cellStyle name="Linked Cell 2 2" xfId="637" xr:uid="{00000000-0005-0000-0000-000097010000}"/>
    <cellStyle name="Linked Cell 2 2 2" xfId="638" xr:uid="{00000000-0005-0000-0000-000098010000}"/>
    <cellStyle name="Linked Cell 2 3" xfId="639" xr:uid="{00000000-0005-0000-0000-000099010000}"/>
    <cellStyle name="Linked Cell 2 4" xfId="636" xr:uid="{00000000-0005-0000-0000-00009A010000}"/>
    <cellStyle name="Linked Cell 3" xfId="640" xr:uid="{00000000-0005-0000-0000-00009B010000}"/>
    <cellStyle name="Linked Cell 4" xfId="635" xr:uid="{00000000-0005-0000-0000-00009C010000}"/>
    <cellStyle name="Neutral 2" xfId="41" xr:uid="{00000000-0005-0000-0000-00009D010000}"/>
    <cellStyle name="Neutral 2 2" xfId="643" xr:uid="{00000000-0005-0000-0000-00009E010000}"/>
    <cellStyle name="Neutral 2 2 2" xfId="644" xr:uid="{00000000-0005-0000-0000-00009F010000}"/>
    <cellStyle name="Neutral 2 3" xfId="645" xr:uid="{00000000-0005-0000-0000-0000A0010000}"/>
    <cellStyle name="Neutral 2 4" xfId="642" xr:uid="{00000000-0005-0000-0000-0000A1010000}"/>
    <cellStyle name="Neutral 3" xfId="646" xr:uid="{00000000-0005-0000-0000-0000A2010000}"/>
    <cellStyle name="Neutral 4" xfId="641" xr:uid="{00000000-0005-0000-0000-0000A3010000}"/>
    <cellStyle name="Normal" xfId="0" builtinId="0"/>
    <cellStyle name="Normal 10" xfId="101" xr:uid="{00000000-0005-0000-0000-0000A5010000}"/>
    <cellStyle name="Normal 11" xfId="102" xr:uid="{00000000-0005-0000-0000-0000A6010000}"/>
    <cellStyle name="Normal 12" xfId="103" xr:uid="{00000000-0005-0000-0000-0000A7010000}"/>
    <cellStyle name="Normal 13" xfId="104" xr:uid="{00000000-0005-0000-0000-0000A8010000}"/>
    <cellStyle name="Normal 14" xfId="105" xr:uid="{00000000-0005-0000-0000-0000A9010000}"/>
    <cellStyle name="Normal 15" xfId="106" xr:uid="{00000000-0005-0000-0000-0000AA010000}"/>
    <cellStyle name="Normal 16" xfId="107" xr:uid="{00000000-0005-0000-0000-0000AB010000}"/>
    <cellStyle name="Normal 17" xfId="108" xr:uid="{00000000-0005-0000-0000-0000AC010000}"/>
    <cellStyle name="Normal 18" xfId="109" xr:uid="{00000000-0005-0000-0000-0000AD010000}"/>
    <cellStyle name="Normal 18 2" xfId="110" xr:uid="{00000000-0005-0000-0000-0000AE010000}"/>
    <cellStyle name="Normal 18 2 2" xfId="111" xr:uid="{00000000-0005-0000-0000-0000AF010000}"/>
    <cellStyle name="Normal 18 3" xfId="112" xr:uid="{00000000-0005-0000-0000-0000B0010000}"/>
    <cellStyle name="Normal 19" xfId="113" xr:uid="{00000000-0005-0000-0000-0000B1010000}"/>
    <cellStyle name="Normal 2" xfId="1" xr:uid="{00000000-0005-0000-0000-0000B2010000}"/>
    <cellStyle name="Normal 2 2" xfId="5" xr:uid="{00000000-0005-0000-0000-0000B3010000}"/>
    <cellStyle name="Normal 2 2 2" xfId="115" xr:uid="{00000000-0005-0000-0000-0000B4010000}"/>
    <cellStyle name="Normal 2 2 2 2" xfId="116" xr:uid="{00000000-0005-0000-0000-0000B5010000}"/>
    <cellStyle name="Normal 2 2 2 2 2" xfId="117" xr:uid="{00000000-0005-0000-0000-0000B6010000}"/>
    <cellStyle name="Normal 2 2 2 3" xfId="118" xr:uid="{00000000-0005-0000-0000-0000B7010000}"/>
    <cellStyle name="Normal 2 2 3" xfId="119" xr:uid="{00000000-0005-0000-0000-0000B8010000}"/>
    <cellStyle name="Normal 2 2 3 2" xfId="120" xr:uid="{00000000-0005-0000-0000-0000B9010000}"/>
    <cellStyle name="Normal 2 2 3 2 2" xfId="121" xr:uid="{00000000-0005-0000-0000-0000BA010000}"/>
    <cellStyle name="Normal 2 2 3 3" xfId="122" xr:uid="{00000000-0005-0000-0000-0000BB010000}"/>
    <cellStyle name="Normal 2 2 4" xfId="123" xr:uid="{00000000-0005-0000-0000-0000BC010000}"/>
    <cellStyle name="Normal 2 2 4 2" xfId="124" xr:uid="{00000000-0005-0000-0000-0000BD010000}"/>
    <cellStyle name="Normal 2 2 5" xfId="125" xr:uid="{00000000-0005-0000-0000-0000BE010000}"/>
    <cellStyle name="Normal 2 2 6" xfId="114" xr:uid="{00000000-0005-0000-0000-0000BF010000}"/>
    <cellStyle name="Normal 2 2 7" xfId="647" xr:uid="{00000000-0005-0000-0000-0000C0010000}"/>
    <cellStyle name="Normal 2 3" xfId="126" xr:uid="{00000000-0005-0000-0000-0000C1010000}"/>
    <cellStyle name="Normal 2 3 2" xfId="127" xr:uid="{00000000-0005-0000-0000-0000C2010000}"/>
    <cellStyle name="Normal 2 3 2 2" xfId="128" xr:uid="{00000000-0005-0000-0000-0000C3010000}"/>
    <cellStyle name="Normal 2 3 2 2 2" xfId="129" xr:uid="{00000000-0005-0000-0000-0000C4010000}"/>
    <cellStyle name="Normal 2 3 2 3" xfId="130" xr:uid="{00000000-0005-0000-0000-0000C5010000}"/>
    <cellStyle name="Normal 2 3 3" xfId="131" xr:uid="{00000000-0005-0000-0000-0000C6010000}"/>
    <cellStyle name="Normal 2 3 3 2" xfId="132" xr:uid="{00000000-0005-0000-0000-0000C7010000}"/>
    <cellStyle name="Normal 2 3 3 2 2" xfId="133" xr:uid="{00000000-0005-0000-0000-0000C8010000}"/>
    <cellStyle name="Normal 2 3 3 3" xfId="134" xr:uid="{00000000-0005-0000-0000-0000C9010000}"/>
    <cellStyle name="Normal 2 3 4" xfId="135" xr:uid="{00000000-0005-0000-0000-0000CA010000}"/>
    <cellStyle name="Normal 2 3 4 2" xfId="136" xr:uid="{00000000-0005-0000-0000-0000CB010000}"/>
    <cellStyle name="Normal 2 3 5" xfId="137" xr:uid="{00000000-0005-0000-0000-0000CC010000}"/>
    <cellStyle name="Normal 2 4" xfId="138" xr:uid="{00000000-0005-0000-0000-0000CD010000}"/>
    <cellStyle name="Normal 2 4 2" xfId="648" xr:uid="{00000000-0005-0000-0000-0000CE010000}"/>
    <cellStyle name="Normal 2 5" xfId="649" xr:uid="{00000000-0005-0000-0000-0000CF010000}"/>
    <cellStyle name="Normal 2 6" xfId="650" xr:uid="{00000000-0005-0000-0000-0000D0010000}"/>
    <cellStyle name="Normal 20" xfId="139" xr:uid="{00000000-0005-0000-0000-0000D1010000}"/>
    <cellStyle name="Normal 21" xfId="50" xr:uid="{00000000-0005-0000-0000-0000D2010000}"/>
    <cellStyle name="Normal 22" xfId="651" xr:uid="{00000000-0005-0000-0000-0000D3010000}"/>
    <cellStyle name="Normal 22 2" xfId="652" xr:uid="{00000000-0005-0000-0000-0000D4010000}"/>
    <cellStyle name="Normal 23" xfId="653" xr:uid="{00000000-0005-0000-0000-0000D5010000}"/>
    <cellStyle name="Normal 24" xfId="654" xr:uid="{00000000-0005-0000-0000-0000D6010000}"/>
    <cellStyle name="Normal 25" xfId="655" xr:uid="{00000000-0005-0000-0000-0000D7010000}"/>
    <cellStyle name="Normal 26" xfId="656" xr:uid="{00000000-0005-0000-0000-0000D8010000}"/>
    <cellStyle name="Normal 27" xfId="657" xr:uid="{00000000-0005-0000-0000-0000D9010000}"/>
    <cellStyle name="Normal 27 2" xfId="658" xr:uid="{00000000-0005-0000-0000-0000DA010000}"/>
    <cellStyle name="Normal 28" xfId="350" xr:uid="{00000000-0005-0000-0000-0000DB010000}"/>
    <cellStyle name="Normal 3" xfId="2" xr:uid="{00000000-0005-0000-0000-0000DC010000}"/>
    <cellStyle name="Normal 3 2" xfId="141" xr:uid="{00000000-0005-0000-0000-0000DD010000}"/>
    <cellStyle name="Normal 3 2 2" xfId="142" xr:uid="{00000000-0005-0000-0000-0000DE010000}"/>
    <cellStyle name="Normal 3 2 3" xfId="143" xr:uid="{00000000-0005-0000-0000-0000DF010000}"/>
    <cellStyle name="Normal 3 2 3 2" xfId="144" xr:uid="{00000000-0005-0000-0000-0000E0010000}"/>
    <cellStyle name="Normal 3 2 3 2 2" xfId="145" xr:uid="{00000000-0005-0000-0000-0000E1010000}"/>
    <cellStyle name="Normal 3 2 3 2 2 2" xfId="146" xr:uid="{00000000-0005-0000-0000-0000E2010000}"/>
    <cellStyle name="Normal 3 2 3 2 3" xfId="147" xr:uid="{00000000-0005-0000-0000-0000E3010000}"/>
    <cellStyle name="Normal 3 2 3 3" xfId="148" xr:uid="{00000000-0005-0000-0000-0000E4010000}"/>
    <cellStyle name="Normal 3 2 3 3 2" xfId="149" xr:uid="{00000000-0005-0000-0000-0000E5010000}"/>
    <cellStyle name="Normal 3 2 3 3 2 2" xfId="150" xr:uid="{00000000-0005-0000-0000-0000E6010000}"/>
    <cellStyle name="Normal 3 2 3 3 3" xfId="151" xr:uid="{00000000-0005-0000-0000-0000E7010000}"/>
    <cellStyle name="Normal 3 2 3 4" xfId="152" xr:uid="{00000000-0005-0000-0000-0000E8010000}"/>
    <cellStyle name="Normal 3 2 3 4 2" xfId="153" xr:uid="{00000000-0005-0000-0000-0000E9010000}"/>
    <cellStyle name="Normal 3 2 3 5" xfId="154" xr:uid="{00000000-0005-0000-0000-0000EA010000}"/>
    <cellStyle name="Normal 3 3" xfId="155" xr:uid="{00000000-0005-0000-0000-0000EB010000}"/>
    <cellStyle name="Normal 3 4" xfId="156" xr:uid="{00000000-0005-0000-0000-0000EC010000}"/>
    <cellStyle name="Normal 3 5" xfId="157" xr:uid="{00000000-0005-0000-0000-0000ED010000}"/>
    <cellStyle name="Normal 3 5 2" xfId="659" xr:uid="{00000000-0005-0000-0000-0000EE010000}"/>
    <cellStyle name="Normal 3 6" xfId="140" xr:uid="{00000000-0005-0000-0000-0000EF010000}"/>
    <cellStyle name="Normal 3 6 2" xfId="660" xr:uid="{00000000-0005-0000-0000-0000F0010000}"/>
    <cellStyle name="Normal 3 7" xfId="42" xr:uid="{00000000-0005-0000-0000-0000F1010000}"/>
    <cellStyle name="Normal 3 7 2" xfId="661" xr:uid="{00000000-0005-0000-0000-0000F2010000}"/>
    <cellStyle name="Normal 3 8" xfId="662" xr:uid="{00000000-0005-0000-0000-0000F3010000}"/>
    <cellStyle name="Normal 4" xfId="4" xr:uid="{00000000-0005-0000-0000-0000F4010000}"/>
    <cellStyle name="Normal 4 2" xfId="158" xr:uid="{00000000-0005-0000-0000-0000F5010000}"/>
    <cellStyle name="Normal 4 3" xfId="159" xr:uid="{00000000-0005-0000-0000-0000F6010000}"/>
    <cellStyle name="Normal 4 4" xfId="160" xr:uid="{00000000-0005-0000-0000-0000F7010000}"/>
    <cellStyle name="Normal 4 5" xfId="161" xr:uid="{00000000-0005-0000-0000-0000F8010000}"/>
    <cellStyle name="Normal 4 6" xfId="51" xr:uid="{00000000-0005-0000-0000-0000F9010000}"/>
    <cellStyle name="Normal 4 7" xfId="43" xr:uid="{00000000-0005-0000-0000-0000FA010000}"/>
    <cellStyle name="Normal 4 8" xfId="663" xr:uid="{00000000-0005-0000-0000-0000FB010000}"/>
    <cellStyle name="Normal 5" xfId="3" xr:uid="{00000000-0005-0000-0000-0000FC010000}"/>
    <cellStyle name="Normal 5 2" xfId="163" xr:uid="{00000000-0005-0000-0000-0000FD010000}"/>
    <cellStyle name="Normal 5 3" xfId="164" xr:uid="{00000000-0005-0000-0000-0000FE010000}"/>
    <cellStyle name="Normal 5 3 2" xfId="165" xr:uid="{00000000-0005-0000-0000-0000FF010000}"/>
    <cellStyle name="Normal 5 3 2 2" xfId="166" xr:uid="{00000000-0005-0000-0000-000000020000}"/>
    <cellStyle name="Normal 5 3 3" xfId="167" xr:uid="{00000000-0005-0000-0000-000001020000}"/>
    <cellStyle name="Normal 5 4" xfId="168" xr:uid="{00000000-0005-0000-0000-000002020000}"/>
    <cellStyle name="Normal 5 4 2" xfId="169" xr:uid="{00000000-0005-0000-0000-000003020000}"/>
    <cellStyle name="Normal 5 4 2 2" xfId="170" xr:uid="{00000000-0005-0000-0000-000004020000}"/>
    <cellStyle name="Normal 5 4 3" xfId="171" xr:uid="{00000000-0005-0000-0000-000005020000}"/>
    <cellStyle name="Normal 5 5" xfId="172" xr:uid="{00000000-0005-0000-0000-000006020000}"/>
    <cellStyle name="Normal 5 5 2" xfId="173" xr:uid="{00000000-0005-0000-0000-000007020000}"/>
    <cellStyle name="Normal 5 6" xfId="174" xr:uid="{00000000-0005-0000-0000-000008020000}"/>
    <cellStyle name="Normal 5 7" xfId="175" xr:uid="{00000000-0005-0000-0000-000009020000}"/>
    <cellStyle name="Normal 5 8" xfId="162" xr:uid="{00000000-0005-0000-0000-00000A020000}"/>
    <cellStyle name="Normal 5 9" xfId="44" xr:uid="{00000000-0005-0000-0000-00000B020000}"/>
    <cellStyle name="Normal 6" xfId="176" xr:uid="{00000000-0005-0000-0000-00000C020000}"/>
    <cellStyle name="Normal 6 2" xfId="177" xr:uid="{00000000-0005-0000-0000-00000D020000}"/>
    <cellStyle name="Normal 6 3" xfId="178" xr:uid="{00000000-0005-0000-0000-00000E020000}"/>
    <cellStyle name="Normal 6 3 2" xfId="179" xr:uid="{00000000-0005-0000-0000-00000F020000}"/>
    <cellStyle name="Normal 7" xfId="180" xr:uid="{00000000-0005-0000-0000-000010020000}"/>
    <cellStyle name="Normal 7 2" xfId="181" xr:uid="{00000000-0005-0000-0000-000011020000}"/>
    <cellStyle name="Normal 7 2 2" xfId="182" xr:uid="{00000000-0005-0000-0000-000012020000}"/>
    <cellStyle name="Normal 7 2 2 2" xfId="183" xr:uid="{00000000-0005-0000-0000-000013020000}"/>
    <cellStyle name="Normal 7 2 3" xfId="184" xr:uid="{00000000-0005-0000-0000-000014020000}"/>
    <cellStyle name="Normal 7 3" xfId="185" xr:uid="{00000000-0005-0000-0000-000015020000}"/>
    <cellStyle name="Normal 7 3 2" xfId="186" xr:uid="{00000000-0005-0000-0000-000016020000}"/>
    <cellStyle name="Normal 7 3 2 2" xfId="187" xr:uid="{00000000-0005-0000-0000-000017020000}"/>
    <cellStyle name="Normal 7 3 3" xfId="188" xr:uid="{00000000-0005-0000-0000-000018020000}"/>
    <cellStyle name="Normal 7 4" xfId="189" xr:uid="{00000000-0005-0000-0000-000019020000}"/>
    <cellStyle name="Normal 7 4 2" xfId="190" xr:uid="{00000000-0005-0000-0000-00001A020000}"/>
    <cellStyle name="Normal 7 5" xfId="191" xr:uid="{00000000-0005-0000-0000-00001B020000}"/>
    <cellStyle name="Normal 8" xfId="192" xr:uid="{00000000-0005-0000-0000-00001C020000}"/>
    <cellStyle name="Normal 8 2" xfId="193" xr:uid="{00000000-0005-0000-0000-00001D020000}"/>
    <cellStyle name="Normal 9" xfId="194" xr:uid="{00000000-0005-0000-0000-00001E020000}"/>
    <cellStyle name="Normal 9 2" xfId="195" xr:uid="{00000000-0005-0000-0000-00001F020000}"/>
    <cellStyle name="Normal 9 2 2" xfId="196" xr:uid="{00000000-0005-0000-0000-000020020000}"/>
    <cellStyle name="Normal 9 2 2 2" xfId="197" xr:uid="{00000000-0005-0000-0000-000021020000}"/>
    <cellStyle name="Normal 9 2 3" xfId="198" xr:uid="{00000000-0005-0000-0000-000022020000}"/>
    <cellStyle name="Normal 9 3" xfId="199" xr:uid="{00000000-0005-0000-0000-000023020000}"/>
    <cellStyle name="Normal 9 3 2" xfId="200" xr:uid="{00000000-0005-0000-0000-000024020000}"/>
    <cellStyle name="Normal 9 3 2 2" xfId="201" xr:uid="{00000000-0005-0000-0000-000025020000}"/>
    <cellStyle name="Normal 9 3 3" xfId="202" xr:uid="{00000000-0005-0000-0000-000026020000}"/>
    <cellStyle name="Normal 9 4" xfId="203" xr:uid="{00000000-0005-0000-0000-000027020000}"/>
    <cellStyle name="Normal 9 4 2" xfId="204" xr:uid="{00000000-0005-0000-0000-000028020000}"/>
    <cellStyle name="Normal 9 5" xfId="205" xr:uid="{00000000-0005-0000-0000-000029020000}"/>
    <cellStyle name="Note 2" xfId="45" xr:uid="{00000000-0005-0000-0000-00002A020000}"/>
    <cellStyle name="Note 2 10" xfId="665" xr:uid="{00000000-0005-0000-0000-00002B020000}"/>
    <cellStyle name="Note 2 2" xfId="207" xr:uid="{00000000-0005-0000-0000-00002C020000}"/>
    <cellStyle name="Note 2 2 2" xfId="208" xr:uid="{00000000-0005-0000-0000-00002D020000}"/>
    <cellStyle name="Note 2 2 2 2" xfId="209" xr:uid="{00000000-0005-0000-0000-00002E020000}"/>
    <cellStyle name="Note 2 2 2 2 2" xfId="210" xr:uid="{00000000-0005-0000-0000-00002F020000}"/>
    <cellStyle name="Note 2 2 2 3" xfId="211" xr:uid="{00000000-0005-0000-0000-000030020000}"/>
    <cellStyle name="Note 2 2 3" xfId="212" xr:uid="{00000000-0005-0000-0000-000031020000}"/>
    <cellStyle name="Note 2 2 3 2" xfId="213" xr:uid="{00000000-0005-0000-0000-000032020000}"/>
    <cellStyle name="Note 2 2 3 2 2" xfId="214" xr:uid="{00000000-0005-0000-0000-000033020000}"/>
    <cellStyle name="Note 2 2 3 3" xfId="215" xr:uid="{00000000-0005-0000-0000-000034020000}"/>
    <cellStyle name="Note 2 2 4" xfId="216" xr:uid="{00000000-0005-0000-0000-000035020000}"/>
    <cellStyle name="Note 2 2 4 2" xfId="217" xr:uid="{00000000-0005-0000-0000-000036020000}"/>
    <cellStyle name="Note 2 2 5" xfId="218" xr:uid="{00000000-0005-0000-0000-000037020000}"/>
    <cellStyle name="Note 2 3" xfId="219" xr:uid="{00000000-0005-0000-0000-000038020000}"/>
    <cellStyle name="Note 2 3 2" xfId="220" xr:uid="{00000000-0005-0000-0000-000039020000}"/>
    <cellStyle name="Note 2 3 2 2" xfId="221" xr:uid="{00000000-0005-0000-0000-00003A020000}"/>
    <cellStyle name="Note 2 3 3" xfId="222" xr:uid="{00000000-0005-0000-0000-00003B020000}"/>
    <cellStyle name="Note 2 4" xfId="223" xr:uid="{00000000-0005-0000-0000-00003C020000}"/>
    <cellStyle name="Note 2 4 2" xfId="224" xr:uid="{00000000-0005-0000-0000-00003D020000}"/>
    <cellStyle name="Note 2 4 2 2" xfId="225" xr:uid="{00000000-0005-0000-0000-00003E020000}"/>
    <cellStyle name="Note 2 4 3" xfId="226" xr:uid="{00000000-0005-0000-0000-00003F020000}"/>
    <cellStyle name="Note 2 5" xfId="227" xr:uid="{00000000-0005-0000-0000-000040020000}"/>
    <cellStyle name="Note 2 5 2" xfId="228" xr:uid="{00000000-0005-0000-0000-000041020000}"/>
    <cellStyle name="Note 2 6" xfId="229" xr:uid="{00000000-0005-0000-0000-000042020000}"/>
    <cellStyle name="Note 2 7" xfId="206" xr:uid="{00000000-0005-0000-0000-000043020000}"/>
    <cellStyle name="Note 2 8" xfId="666" xr:uid="{00000000-0005-0000-0000-000044020000}"/>
    <cellStyle name="Note 2 8 2" xfId="667" xr:uid="{00000000-0005-0000-0000-000045020000}"/>
    <cellStyle name="Note 2 9" xfId="668" xr:uid="{00000000-0005-0000-0000-000046020000}"/>
    <cellStyle name="Note 3" xfId="669" xr:uid="{00000000-0005-0000-0000-000047020000}"/>
    <cellStyle name="Note 3 2" xfId="670" xr:uid="{00000000-0005-0000-0000-000048020000}"/>
    <cellStyle name="Note 3 3" xfId="671" xr:uid="{00000000-0005-0000-0000-000049020000}"/>
    <cellStyle name="Note 4" xfId="672" xr:uid="{00000000-0005-0000-0000-00004A020000}"/>
    <cellStyle name="Note 4 2" xfId="673" xr:uid="{00000000-0005-0000-0000-00004B020000}"/>
    <cellStyle name="Note 5" xfId="674" xr:uid="{00000000-0005-0000-0000-00004C020000}"/>
    <cellStyle name="Note 6" xfId="675" xr:uid="{00000000-0005-0000-0000-00004D020000}"/>
    <cellStyle name="Note 7" xfId="676" xr:uid="{00000000-0005-0000-0000-00004E020000}"/>
    <cellStyle name="Note 8" xfId="664" xr:uid="{00000000-0005-0000-0000-00004F020000}"/>
    <cellStyle name="Output 2" xfId="46" xr:uid="{00000000-0005-0000-0000-000050020000}"/>
    <cellStyle name="Output 2 2" xfId="679" xr:uid="{00000000-0005-0000-0000-000051020000}"/>
    <cellStyle name="Output 2 2 2" xfId="680" xr:uid="{00000000-0005-0000-0000-000052020000}"/>
    <cellStyle name="Output 2 3" xfId="681" xr:uid="{00000000-0005-0000-0000-000053020000}"/>
    <cellStyle name="Output 2 4" xfId="678" xr:uid="{00000000-0005-0000-0000-000054020000}"/>
    <cellStyle name="Output 3" xfId="682" xr:uid="{00000000-0005-0000-0000-000055020000}"/>
    <cellStyle name="Output 4" xfId="677" xr:uid="{00000000-0005-0000-0000-000056020000}"/>
    <cellStyle name="Result" xfId="230" xr:uid="{00000000-0005-0000-0000-000057020000}"/>
    <cellStyle name="Result2" xfId="231" xr:uid="{00000000-0005-0000-0000-000058020000}"/>
    <cellStyle name="rowfield" xfId="683" xr:uid="{00000000-0005-0000-0000-000059020000}"/>
    <cellStyle name="Style1" xfId="232" xr:uid="{00000000-0005-0000-0000-00005A020000}"/>
    <cellStyle name="Style1 2" xfId="233" xr:uid="{00000000-0005-0000-0000-00005B020000}"/>
    <cellStyle name="Style1 3" xfId="234" xr:uid="{00000000-0005-0000-0000-00005C020000}"/>
    <cellStyle name="Style1 4" xfId="235" xr:uid="{00000000-0005-0000-0000-00005D020000}"/>
    <cellStyle name="Style1 4 2" xfId="236" xr:uid="{00000000-0005-0000-0000-00005E020000}"/>
    <cellStyle name="Style1 5" xfId="237" xr:uid="{00000000-0005-0000-0000-00005F020000}"/>
    <cellStyle name="Style10" xfId="238" xr:uid="{00000000-0005-0000-0000-000060020000}"/>
    <cellStyle name="Style10 2" xfId="239" xr:uid="{00000000-0005-0000-0000-000061020000}"/>
    <cellStyle name="Style10 3" xfId="240" xr:uid="{00000000-0005-0000-0000-000062020000}"/>
    <cellStyle name="Style10 4" xfId="241" xr:uid="{00000000-0005-0000-0000-000063020000}"/>
    <cellStyle name="Style10 4 2" xfId="242" xr:uid="{00000000-0005-0000-0000-000064020000}"/>
    <cellStyle name="Style10 5" xfId="243" xr:uid="{00000000-0005-0000-0000-000065020000}"/>
    <cellStyle name="Style10 6" xfId="244" xr:uid="{00000000-0005-0000-0000-000066020000}"/>
    <cellStyle name="Style11" xfId="245" xr:uid="{00000000-0005-0000-0000-000067020000}"/>
    <cellStyle name="Style2" xfId="246" xr:uid="{00000000-0005-0000-0000-000068020000}"/>
    <cellStyle name="Style2 2" xfId="247" xr:uid="{00000000-0005-0000-0000-000069020000}"/>
    <cellStyle name="Style2 3" xfId="248" xr:uid="{00000000-0005-0000-0000-00006A020000}"/>
    <cellStyle name="Style2 4" xfId="249" xr:uid="{00000000-0005-0000-0000-00006B020000}"/>
    <cellStyle name="Style2 4 2" xfId="250" xr:uid="{00000000-0005-0000-0000-00006C020000}"/>
    <cellStyle name="Style2 5" xfId="251" xr:uid="{00000000-0005-0000-0000-00006D020000}"/>
    <cellStyle name="Style3" xfId="252" xr:uid="{00000000-0005-0000-0000-00006E020000}"/>
    <cellStyle name="Style3 2" xfId="253" xr:uid="{00000000-0005-0000-0000-00006F020000}"/>
    <cellStyle name="Style3 3" xfId="254" xr:uid="{00000000-0005-0000-0000-000070020000}"/>
    <cellStyle name="Style3 4" xfId="255" xr:uid="{00000000-0005-0000-0000-000071020000}"/>
    <cellStyle name="Style3 4 2" xfId="256" xr:uid="{00000000-0005-0000-0000-000072020000}"/>
    <cellStyle name="Style3 5" xfId="257" xr:uid="{00000000-0005-0000-0000-000073020000}"/>
    <cellStyle name="Style3 6" xfId="258" xr:uid="{00000000-0005-0000-0000-000074020000}"/>
    <cellStyle name="Style3 7" xfId="259" xr:uid="{00000000-0005-0000-0000-000075020000}"/>
    <cellStyle name="Style4" xfId="260" xr:uid="{00000000-0005-0000-0000-000076020000}"/>
    <cellStyle name="Style4 2" xfId="261" xr:uid="{00000000-0005-0000-0000-000077020000}"/>
    <cellStyle name="Style4 3" xfId="262" xr:uid="{00000000-0005-0000-0000-000078020000}"/>
    <cellStyle name="Style4 4" xfId="263" xr:uid="{00000000-0005-0000-0000-000079020000}"/>
    <cellStyle name="Style4 4 2" xfId="264" xr:uid="{00000000-0005-0000-0000-00007A020000}"/>
    <cellStyle name="Style4 5" xfId="265" xr:uid="{00000000-0005-0000-0000-00007B020000}"/>
    <cellStyle name="Style4 6" xfId="266" xr:uid="{00000000-0005-0000-0000-00007C020000}"/>
    <cellStyle name="Style4 7" xfId="267" xr:uid="{00000000-0005-0000-0000-00007D020000}"/>
    <cellStyle name="Style5" xfId="268" xr:uid="{00000000-0005-0000-0000-00007E020000}"/>
    <cellStyle name="Style5 2" xfId="269" xr:uid="{00000000-0005-0000-0000-00007F020000}"/>
    <cellStyle name="Style5 3" xfId="270" xr:uid="{00000000-0005-0000-0000-000080020000}"/>
    <cellStyle name="Style5 4" xfId="271" xr:uid="{00000000-0005-0000-0000-000081020000}"/>
    <cellStyle name="Style5 4 2" xfId="272" xr:uid="{00000000-0005-0000-0000-000082020000}"/>
    <cellStyle name="Style5 5" xfId="273" xr:uid="{00000000-0005-0000-0000-000083020000}"/>
    <cellStyle name="Style5 6" xfId="274" xr:uid="{00000000-0005-0000-0000-000084020000}"/>
    <cellStyle name="Style5 6 2" xfId="275" xr:uid="{00000000-0005-0000-0000-000085020000}"/>
    <cellStyle name="Style5 7" xfId="276" xr:uid="{00000000-0005-0000-0000-000086020000}"/>
    <cellStyle name="Style5 7 2" xfId="277" xr:uid="{00000000-0005-0000-0000-000087020000}"/>
    <cellStyle name="Style5 8" xfId="278" xr:uid="{00000000-0005-0000-0000-000088020000}"/>
    <cellStyle name="Style5 9" xfId="279" xr:uid="{00000000-0005-0000-0000-000089020000}"/>
    <cellStyle name="Style6" xfId="280" xr:uid="{00000000-0005-0000-0000-00008A020000}"/>
    <cellStyle name="Style6 2" xfId="281" xr:uid="{00000000-0005-0000-0000-00008B020000}"/>
    <cellStyle name="Style6 3" xfId="282" xr:uid="{00000000-0005-0000-0000-00008C020000}"/>
    <cellStyle name="Style6 4" xfId="283" xr:uid="{00000000-0005-0000-0000-00008D020000}"/>
    <cellStyle name="Style6 4 2" xfId="284" xr:uid="{00000000-0005-0000-0000-00008E020000}"/>
    <cellStyle name="Style6 5" xfId="285" xr:uid="{00000000-0005-0000-0000-00008F020000}"/>
    <cellStyle name="Style6 6" xfId="286" xr:uid="{00000000-0005-0000-0000-000090020000}"/>
    <cellStyle name="Style6 7" xfId="287" xr:uid="{00000000-0005-0000-0000-000091020000}"/>
    <cellStyle name="Style6 8" xfId="288" xr:uid="{00000000-0005-0000-0000-000092020000}"/>
    <cellStyle name="Style7" xfId="289" xr:uid="{00000000-0005-0000-0000-000093020000}"/>
    <cellStyle name="Style7 2" xfId="290" xr:uid="{00000000-0005-0000-0000-000094020000}"/>
    <cellStyle name="Style7 3" xfId="291" xr:uid="{00000000-0005-0000-0000-000095020000}"/>
    <cellStyle name="Style7 4" xfId="292" xr:uid="{00000000-0005-0000-0000-000096020000}"/>
    <cellStyle name="Style7 4 2" xfId="293" xr:uid="{00000000-0005-0000-0000-000097020000}"/>
    <cellStyle name="Style7 5" xfId="294" xr:uid="{00000000-0005-0000-0000-000098020000}"/>
    <cellStyle name="Style7 6" xfId="295" xr:uid="{00000000-0005-0000-0000-000099020000}"/>
    <cellStyle name="Style7 7" xfId="296" xr:uid="{00000000-0005-0000-0000-00009A020000}"/>
    <cellStyle name="Style7 8" xfId="297" xr:uid="{00000000-0005-0000-0000-00009B020000}"/>
    <cellStyle name="Style8" xfId="298" xr:uid="{00000000-0005-0000-0000-00009C020000}"/>
    <cellStyle name="Style8 2" xfId="299" xr:uid="{00000000-0005-0000-0000-00009D020000}"/>
    <cellStyle name="Style8 3" xfId="300" xr:uid="{00000000-0005-0000-0000-00009E020000}"/>
    <cellStyle name="Style8 4" xfId="301" xr:uid="{00000000-0005-0000-0000-00009F020000}"/>
    <cellStyle name="Style8 4 2" xfId="302" xr:uid="{00000000-0005-0000-0000-0000A0020000}"/>
    <cellStyle name="Style8 5" xfId="303" xr:uid="{00000000-0005-0000-0000-0000A1020000}"/>
    <cellStyle name="Style8 6" xfId="304" xr:uid="{00000000-0005-0000-0000-0000A2020000}"/>
    <cellStyle name="Style9" xfId="305" xr:uid="{00000000-0005-0000-0000-0000A3020000}"/>
    <cellStyle name="Style9 2" xfId="306" xr:uid="{00000000-0005-0000-0000-0000A4020000}"/>
    <cellStyle name="Style9 3" xfId="307" xr:uid="{00000000-0005-0000-0000-0000A5020000}"/>
    <cellStyle name="Style9 4" xfId="308" xr:uid="{00000000-0005-0000-0000-0000A6020000}"/>
    <cellStyle name="Style9 4 2" xfId="309" xr:uid="{00000000-0005-0000-0000-0000A7020000}"/>
    <cellStyle name="Style9 5" xfId="310" xr:uid="{00000000-0005-0000-0000-0000A8020000}"/>
    <cellStyle name="Style9 6" xfId="311" xr:uid="{00000000-0005-0000-0000-0000A9020000}"/>
    <cellStyle name="Test" xfId="684" xr:uid="{00000000-0005-0000-0000-0000AA020000}"/>
    <cellStyle name="Title 2" xfId="47" xr:uid="{00000000-0005-0000-0000-0000AB020000}"/>
    <cellStyle name="Title 2 2" xfId="687" xr:uid="{00000000-0005-0000-0000-0000AC020000}"/>
    <cellStyle name="Title 2 3" xfId="686" xr:uid="{00000000-0005-0000-0000-0000AD020000}"/>
    <cellStyle name="Title 3" xfId="688" xr:uid="{00000000-0005-0000-0000-0000AE020000}"/>
    <cellStyle name="Title 4" xfId="685" xr:uid="{00000000-0005-0000-0000-0000AF020000}"/>
    <cellStyle name="Total 2" xfId="48" xr:uid="{00000000-0005-0000-0000-0000B0020000}"/>
    <cellStyle name="Total 2 2" xfId="691" xr:uid="{00000000-0005-0000-0000-0000B1020000}"/>
    <cellStyle name="Total 2 2 2" xfId="692" xr:uid="{00000000-0005-0000-0000-0000B2020000}"/>
    <cellStyle name="Total 2 3" xfId="693" xr:uid="{00000000-0005-0000-0000-0000B3020000}"/>
    <cellStyle name="Total 2 4" xfId="690" xr:uid="{00000000-0005-0000-0000-0000B4020000}"/>
    <cellStyle name="Total 3" xfId="694" xr:uid="{00000000-0005-0000-0000-0000B5020000}"/>
    <cellStyle name="Total 4" xfId="689" xr:uid="{00000000-0005-0000-0000-0000B6020000}"/>
    <cellStyle name="Warning Text 2" xfId="49" xr:uid="{00000000-0005-0000-0000-0000B7020000}"/>
    <cellStyle name="Warning Text 2 2" xfId="695" xr:uid="{00000000-0005-0000-0000-0000B8020000}"/>
    <cellStyle name="Warning Text 2 3" xfId="696" xr:uid="{00000000-0005-0000-0000-0000B9020000}"/>
    <cellStyle name="Warning Text 3" xfId="697" xr:uid="{00000000-0005-0000-0000-0000BA02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EF4EC"/>
      <color rgb="FFFFD13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4914900</xdr:colOff>
      <xdr:row>5</xdr:row>
      <xdr:rowOff>102507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F8FFF8-D9FD-4AA9-BFB9-79D822ABB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14900" cy="100738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40</xdr:row>
      <xdr:rowOff>142875</xdr:rowOff>
    </xdr:from>
    <xdr:to>
      <xdr:col>1</xdr:col>
      <xdr:colOff>806450</xdr:colOff>
      <xdr:row>42</xdr:row>
      <xdr:rowOff>101600</xdr:rowOff>
    </xdr:to>
    <xdr:pic>
      <xdr:nvPicPr>
        <xdr:cNvPr id="3" name="Picture 2" descr="Occupational Information Network">
          <a:extLst>
            <a:ext uri="{FF2B5EF4-FFF2-40B4-BE49-F238E27FC236}">
              <a16:creationId xmlns:a16="http://schemas.microsoft.com/office/drawing/2014/main" id="{BF93FA62-F189-4159-862F-DA2B0540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9525"/>
          <a:ext cx="7905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38100</xdr:rowOff>
    </xdr:from>
    <xdr:to>
      <xdr:col>1</xdr:col>
      <xdr:colOff>2580600</xdr:colOff>
      <xdr:row>9</xdr:row>
      <xdr:rowOff>104050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2C7872-9027-43A4-BD82-E92EA3F95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24050"/>
          <a:ext cx="3561675" cy="7263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etcenter.org/license_db.html" TargetMode="External"/><Relationship Id="rId2" Type="http://schemas.openxmlformats.org/officeDocument/2006/relationships/hyperlink" Target="https://www.abs.gov.au/AUSSTATS/abs@.nsf/allprimarymainfeatures/4AF138F6DB4FFD4BCA2571E200096BAD?opendocument=" TargetMode="External"/><Relationship Id="rId1" Type="http://schemas.openxmlformats.org/officeDocument/2006/relationships/hyperlink" Target="https://www.onetcenter.org/taxonomy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etcenter.org/overview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7:C44"/>
  <sheetViews>
    <sheetView tabSelected="1" workbookViewId="0">
      <selection activeCell="B15" sqref="B15"/>
    </sheetView>
  </sheetViews>
  <sheetFormatPr defaultRowHeight="14.5"/>
  <cols>
    <col min="1" max="1" width="2.1796875" style="10" customWidth="1"/>
    <col min="2" max="2" width="141.453125" style="9" customWidth="1"/>
    <col min="3" max="3" width="138.54296875" style="10" customWidth="1"/>
    <col min="4" max="16384" width="8.7265625" style="10"/>
  </cols>
  <sheetData>
    <row r="7" spans="2:2" s="20" customFormat="1" ht="33.5" customHeight="1">
      <c r="B7" s="11" t="s">
        <v>2410</v>
      </c>
    </row>
    <row r="9" spans="2:2">
      <c r="B9" s="12" t="s">
        <v>2424</v>
      </c>
    </row>
    <row r="10" spans="2:2">
      <c r="B10" s="13" t="s">
        <v>2411</v>
      </c>
    </row>
    <row r="11" spans="2:2">
      <c r="B11" s="9" t="s">
        <v>2428</v>
      </c>
    </row>
    <row r="13" spans="2:2">
      <c r="B13" s="12" t="s">
        <v>2425</v>
      </c>
    </row>
    <row r="14" spans="2:2">
      <c r="B14" s="9" t="s">
        <v>2402</v>
      </c>
    </row>
    <row r="15" spans="2:2">
      <c r="B15" s="9" t="s">
        <v>2412</v>
      </c>
    </row>
    <row r="16" spans="2:2">
      <c r="B16" s="9" t="s">
        <v>2413</v>
      </c>
    </row>
    <row r="17" spans="2:2">
      <c r="B17" s="21" t="s">
        <v>2414</v>
      </c>
    </row>
    <row r="18" spans="2:2">
      <c r="B18" s="9" t="s">
        <v>2403</v>
      </c>
    </row>
    <row r="20" spans="2:2">
      <c r="B20" s="22" t="s">
        <v>2415</v>
      </c>
    </row>
    <row r="21" spans="2:2">
      <c r="B21" s="14"/>
    </row>
    <row r="22" spans="2:2">
      <c r="B22" s="21" t="s">
        <v>2416</v>
      </c>
    </row>
    <row r="23" spans="2:2">
      <c r="B23" s="21" t="s">
        <v>2417</v>
      </c>
    </row>
    <row r="24" spans="2:2">
      <c r="B24" s="21" t="s">
        <v>2418</v>
      </c>
    </row>
    <row r="25" spans="2:2">
      <c r="B25" s="21" t="s">
        <v>2419</v>
      </c>
    </row>
    <row r="26" spans="2:2">
      <c r="B26" s="21" t="s">
        <v>2420</v>
      </c>
    </row>
    <row r="27" spans="2:2">
      <c r="B27" s="21" t="s">
        <v>2421</v>
      </c>
    </row>
    <row r="28" spans="2:2">
      <c r="B28" s="21"/>
    </row>
    <row r="29" spans="2:2">
      <c r="B29" s="12" t="s">
        <v>2426</v>
      </c>
    </row>
    <row r="30" spans="2:2">
      <c r="B30" s="15" t="s">
        <v>2404</v>
      </c>
    </row>
    <row r="31" spans="2:2">
      <c r="B31" s="15" t="s">
        <v>2405</v>
      </c>
    </row>
    <row r="32" spans="2:2" s="26" customFormat="1">
      <c r="B32" s="25" t="s">
        <v>2409</v>
      </c>
    </row>
    <row r="34" spans="2:3">
      <c r="B34" s="12" t="s">
        <v>2408</v>
      </c>
    </row>
    <row r="35" spans="2:3">
      <c r="B35" s="16" t="s">
        <v>2407</v>
      </c>
    </row>
    <row r="36" spans="2:3" s="24" customFormat="1">
      <c r="B36" s="23" t="s">
        <v>2422</v>
      </c>
    </row>
    <row r="38" spans="2:3">
      <c r="B38" s="12" t="s">
        <v>2427</v>
      </c>
    </row>
    <row r="39" spans="2:3">
      <c r="B39" s="15" t="s">
        <v>2423</v>
      </c>
    </row>
    <row r="40" spans="2:3">
      <c r="B40" s="15" t="s">
        <v>2406</v>
      </c>
    </row>
    <row r="42" spans="2:3">
      <c r="B42"/>
    </row>
    <row r="43" spans="2:3">
      <c r="C43" s="18"/>
    </row>
    <row r="44" spans="2:3">
      <c r="B44" s="19"/>
    </row>
  </sheetData>
  <hyperlinks>
    <hyperlink ref="B31" r:id="rId1" xr:uid="{00000000-0004-0000-0000-000000000000}"/>
    <hyperlink ref="B30" r:id="rId2" xr:uid="{00000000-0004-0000-0000-000001000000}"/>
    <hyperlink ref="B40" r:id="rId3" xr:uid="{00000000-0004-0000-0000-000002000000}"/>
    <hyperlink ref="B39" r:id="rId4" xr:uid="{0D08327E-B026-4CCF-9F0B-8EE7414CB588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D1243"/>
  <sheetViews>
    <sheetView topLeftCell="A7" zoomScaleNormal="100" workbookViewId="0">
      <pane xSplit="2" ySplit="9" topLeftCell="C16" activePane="bottomRight" state="frozen"/>
      <selection activeCell="A7" sqref="A7"/>
      <selection pane="topRight" activeCell="K7" sqref="K7"/>
      <selection pane="bottomLeft" activeCell="A9" sqref="A9"/>
      <selection pane="bottomRight" activeCell="D16" sqref="D16"/>
    </sheetView>
  </sheetViews>
  <sheetFormatPr defaultColWidth="9.1796875" defaultRowHeight="24.75" customHeight="1"/>
  <cols>
    <col min="1" max="1" width="14.453125" style="4" customWidth="1"/>
    <col min="2" max="2" width="46.453125" style="4" customWidth="1"/>
    <col min="3" max="3" width="16.453125" style="4" customWidth="1"/>
    <col min="4" max="4" width="56" style="4" customWidth="1"/>
    <col min="5" max="16384" width="9.1796875" style="4"/>
  </cols>
  <sheetData>
    <row r="1" spans="1:4" s="5" customFormat="1" ht="24.75" customHeight="1">
      <c r="B1" s="4"/>
      <c r="D1" s="4"/>
    </row>
    <row r="2" spans="1:4" s="5" customFormat="1" ht="24.75" customHeight="1">
      <c r="B2" s="4"/>
      <c r="D2" s="4"/>
    </row>
    <row r="3" spans="1:4" s="5" customFormat="1" ht="24.75" customHeight="1">
      <c r="B3" s="4"/>
      <c r="D3" s="4"/>
    </row>
    <row r="4" spans="1:4" s="5" customFormat="1" ht="24.75" customHeight="1">
      <c r="B4" s="4"/>
      <c r="D4" s="4"/>
    </row>
    <row r="5" spans="1:4" s="5" customFormat="1" ht="24.75" customHeight="1">
      <c r="B5" s="4"/>
      <c r="D5" s="4"/>
    </row>
    <row r="6" spans="1:4" s="5" customFormat="1" ht="24.75" customHeight="1">
      <c r="B6" s="4"/>
      <c r="D6" s="4"/>
    </row>
    <row r="7" spans="1:4" s="6" customFormat="1" ht="17.25" customHeight="1">
      <c r="A7" s="16"/>
      <c r="B7" s="16"/>
      <c r="C7" s="28"/>
      <c r="D7" s="18"/>
    </row>
    <row r="8" spans="1:4" s="6" customFormat="1" ht="17.25" customHeight="1">
      <c r="A8" s="16"/>
      <c r="B8" s="16"/>
      <c r="C8" s="28"/>
      <c r="D8" s="18"/>
    </row>
    <row r="9" spans="1:4" s="6" customFormat="1" ht="17.25" customHeight="1">
      <c r="A9" s="16"/>
      <c r="B9" s="16"/>
      <c r="C9" s="28"/>
      <c r="D9" s="18"/>
    </row>
    <row r="10" spans="1:4" s="6" customFormat="1" ht="32" customHeight="1">
      <c r="A10" s="27" t="s">
        <v>2410</v>
      </c>
      <c r="B10" s="18"/>
      <c r="C10" s="28"/>
      <c r="D10" s="18"/>
    </row>
    <row r="11" spans="1:4" s="32" customFormat="1" ht="12">
      <c r="A11" s="29" t="s">
        <v>2408</v>
      </c>
      <c r="B11" s="30"/>
      <c r="C11" s="31"/>
      <c r="D11" s="30"/>
    </row>
    <row r="12" spans="1:4" s="32" customFormat="1" ht="12">
      <c r="A12" s="33" t="s">
        <v>2407</v>
      </c>
      <c r="B12" s="33"/>
      <c r="C12" s="31"/>
      <c r="D12" s="30"/>
    </row>
    <row r="13" spans="1:4" s="32" customFormat="1" ht="12">
      <c r="A13" s="34" t="s">
        <v>2422</v>
      </c>
      <c r="B13" s="30"/>
      <c r="C13" s="31"/>
      <c r="D13" s="30"/>
    </row>
    <row r="14" spans="1:4" s="6" customFormat="1" ht="17.25" customHeight="1">
      <c r="A14" s="17"/>
      <c r="B14" s="18"/>
      <c r="C14" s="28"/>
      <c r="D14" s="18"/>
    </row>
    <row r="15" spans="1:4" s="36" customFormat="1" ht="16.5" customHeight="1">
      <c r="A15" s="35" t="s">
        <v>2046</v>
      </c>
      <c r="B15" s="35" t="s">
        <v>2031</v>
      </c>
      <c r="C15" s="35" t="s">
        <v>2400</v>
      </c>
      <c r="D15" s="35" t="s">
        <v>2401</v>
      </c>
    </row>
    <row r="16" spans="1:4" s="1" customFormat="1" ht="16.5" customHeight="1">
      <c r="A16" s="3">
        <v>1111</v>
      </c>
      <c r="B16" s="7" t="s">
        <v>2047</v>
      </c>
      <c r="C16" s="3" t="s">
        <v>27</v>
      </c>
      <c r="D16" s="7" t="s">
        <v>0</v>
      </c>
    </row>
    <row r="17" spans="1:4" s="1" customFormat="1" ht="16.5" customHeight="1">
      <c r="A17" s="3">
        <v>1112</v>
      </c>
      <c r="B17" s="7" t="s">
        <v>2048</v>
      </c>
      <c r="C17" s="3" t="s">
        <v>28</v>
      </c>
      <c r="D17" s="7" t="s">
        <v>1</v>
      </c>
    </row>
    <row r="18" spans="1:4" s="1" customFormat="1" ht="16.5" customHeight="1">
      <c r="A18" s="1">
        <v>111211</v>
      </c>
      <c r="B18" s="2" t="s">
        <v>1191</v>
      </c>
      <c r="C18" s="1" t="s">
        <v>28</v>
      </c>
      <c r="D18" s="2" t="s">
        <v>1</v>
      </c>
    </row>
    <row r="19" spans="1:4" s="1" customFormat="1" ht="16.5" customHeight="1">
      <c r="A19" s="1">
        <v>111212</v>
      </c>
      <c r="B19" s="2" t="s">
        <v>1192</v>
      </c>
      <c r="C19" s="1" t="s">
        <v>46</v>
      </c>
      <c r="D19" s="2" t="s">
        <v>400</v>
      </c>
    </row>
    <row r="20" spans="1:4" s="1" customFormat="1" ht="16.5" customHeight="1">
      <c r="A20" s="3">
        <v>1211</v>
      </c>
      <c r="B20" s="7" t="s">
        <v>2049</v>
      </c>
      <c r="C20" s="3" t="s">
        <v>29</v>
      </c>
      <c r="D20" s="7" t="s">
        <v>385</v>
      </c>
    </row>
    <row r="21" spans="1:4" s="1" customFormat="1" ht="16.5" customHeight="1">
      <c r="A21" s="3">
        <v>1212</v>
      </c>
      <c r="B21" s="7" t="s">
        <v>2050</v>
      </c>
      <c r="C21" s="3" t="s">
        <v>30</v>
      </c>
      <c r="D21" s="7" t="s">
        <v>661</v>
      </c>
    </row>
    <row r="22" spans="1:4" s="1" customFormat="1" ht="16.5" customHeight="1">
      <c r="A22" s="1">
        <v>121211</v>
      </c>
      <c r="B22" s="2" t="s">
        <v>1199</v>
      </c>
      <c r="C22" s="1" t="s">
        <v>30</v>
      </c>
      <c r="D22" s="2" t="s">
        <v>661</v>
      </c>
    </row>
    <row r="23" spans="1:4" s="1" customFormat="1" ht="16.5" customHeight="1">
      <c r="A23" s="1">
        <v>121212</v>
      </c>
      <c r="B23" s="2" t="s">
        <v>1198</v>
      </c>
      <c r="C23" s="1" t="s">
        <v>659</v>
      </c>
      <c r="D23" s="2" t="s">
        <v>660</v>
      </c>
    </row>
    <row r="24" spans="1:4" s="1" customFormat="1" ht="16.5" customHeight="1">
      <c r="A24" s="1">
        <v>121213</v>
      </c>
      <c r="B24" s="2" t="s">
        <v>1193</v>
      </c>
      <c r="C24" s="1" t="s">
        <v>30</v>
      </c>
      <c r="D24" s="2" t="s">
        <v>661</v>
      </c>
    </row>
    <row r="25" spans="1:4" s="1" customFormat="1" ht="16.5" customHeight="1">
      <c r="A25" s="1">
        <v>121214</v>
      </c>
      <c r="B25" s="2" t="s">
        <v>2051</v>
      </c>
      <c r="C25" s="1" t="s">
        <v>30</v>
      </c>
      <c r="D25" s="2" t="s">
        <v>661</v>
      </c>
    </row>
    <row r="26" spans="1:4" s="1" customFormat="1" ht="16.5" customHeight="1">
      <c r="A26" s="1">
        <v>121215</v>
      </c>
      <c r="B26" s="2" t="s">
        <v>1194</v>
      </c>
      <c r="C26" s="1" t="s">
        <v>30</v>
      </c>
      <c r="D26" s="2" t="s">
        <v>661</v>
      </c>
    </row>
    <row r="27" spans="1:4" s="1" customFormat="1" ht="16.5" customHeight="1">
      <c r="A27" s="1">
        <v>121216</v>
      </c>
      <c r="B27" s="2" t="s">
        <v>1196</v>
      </c>
      <c r="C27" s="1" t="s">
        <v>30</v>
      </c>
      <c r="D27" s="2" t="s">
        <v>661</v>
      </c>
    </row>
    <row r="28" spans="1:4" s="1" customFormat="1" ht="16.5" customHeight="1">
      <c r="A28" s="1">
        <v>121217</v>
      </c>
      <c r="B28" s="2" t="s">
        <v>1195</v>
      </c>
      <c r="C28" s="1" t="s">
        <v>30</v>
      </c>
      <c r="D28" s="2" t="s">
        <v>661</v>
      </c>
    </row>
    <row r="29" spans="1:4" s="1" customFormat="1" ht="16.5" customHeight="1">
      <c r="A29" s="1">
        <v>121218</v>
      </c>
      <c r="B29" s="2" t="s">
        <v>1200</v>
      </c>
      <c r="C29" s="1" t="s">
        <v>30</v>
      </c>
      <c r="D29" s="2" t="s">
        <v>661</v>
      </c>
    </row>
    <row r="30" spans="1:4" s="1" customFormat="1" ht="16.5" customHeight="1">
      <c r="A30" s="1">
        <v>121221</v>
      </c>
      <c r="B30" s="2" t="s">
        <v>2052</v>
      </c>
      <c r="C30" s="1" t="s">
        <v>659</v>
      </c>
      <c r="D30" s="2" t="s">
        <v>660</v>
      </c>
    </row>
    <row r="31" spans="1:4" s="1" customFormat="1" ht="16.5" customHeight="1">
      <c r="A31" s="1">
        <v>121299</v>
      </c>
      <c r="B31" s="2" t="s">
        <v>1197</v>
      </c>
      <c r="C31" s="1" t="s">
        <v>30</v>
      </c>
      <c r="D31" s="2" t="s">
        <v>661</v>
      </c>
    </row>
    <row r="32" spans="1:4" s="1" customFormat="1" ht="16.5" customHeight="1">
      <c r="A32" s="3">
        <v>1213</v>
      </c>
      <c r="B32" s="7" t="s">
        <v>2053</v>
      </c>
      <c r="C32" s="3" t="s">
        <v>30</v>
      </c>
      <c r="D32" s="7" t="s">
        <v>661</v>
      </c>
    </row>
    <row r="33" spans="1:4" s="1" customFormat="1" ht="16.5" customHeight="1">
      <c r="A33" s="1">
        <v>121311</v>
      </c>
      <c r="B33" s="2" t="s">
        <v>1206</v>
      </c>
      <c r="C33" s="1" t="s">
        <v>30</v>
      </c>
      <c r="D33" s="2" t="s">
        <v>661</v>
      </c>
    </row>
    <row r="34" spans="1:4" s="1" customFormat="1" ht="16.5" customHeight="1">
      <c r="A34" s="1">
        <v>121312</v>
      </c>
      <c r="B34" s="2" t="s">
        <v>1201</v>
      </c>
      <c r="C34" s="1" t="s">
        <v>30</v>
      </c>
      <c r="D34" s="2" t="s">
        <v>661</v>
      </c>
    </row>
    <row r="35" spans="1:4" s="1" customFormat="1" ht="16.5" customHeight="1">
      <c r="A35" s="1">
        <v>121313</v>
      </c>
      <c r="B35" s="2" t="s">
        <v>1202</v>
      </c>
      <c r="C35" s="1" t="s">
        <v>30</v>
      </c>
      <c r="D35" s="2" t="s">
        <v>661</v>
      </c>
    </row>
    <row r="36" spans="1:4" s="1" customFormat="1" ht="16.5" customHeight="1">
      <c r="A36" s="1">
        <v>121314</v>
      </c>
      <c r="B36" s="2" t="s">
        <v>1211</v>
      </c>
      <c r="C36" s="1" t="s">
        <v>30</v>
      </c>
      <c r="D36" s="2" t="s">
        <v>661</v>
      </c>
    </row>
    <row r="37" spans="1:4" s="1" customFormat="1" ht="16.5" customHeight="1">
      <c r="A37" s="1">
        <v>121315</v>
      </c>
      <c r="B37" s="2" t="s">
        <v>1210</v>
      </c>
      <c r="C37" s="1" t="s">
        <v>30</v>
      </c>
      <c r="D37" s="2" t="s">
        <v>661</v>
      </c>
    </row>
    <row r="38" spans="1:4" s="1" customFormat="1" ht="16.5" customHeight="1">
      <c r="A38" s="1">
        <v>121316</v>
      </c>
      <c r="B38" s="2" t="s">
        <v>1207</v>
      </c>
      <c r="C38" s="1" t="s">
        <v>30</v>
      </c>
      <c r="D38" s="2" t="s">
        <v>661</v>
      </c>
    </row>
    <row r="39" spans="1:4" s="1" customFormat="1" ht="16.5" customHeight="1">
      <c r="A39" s="1">
        <v>121317</v>
      </c>
      <c r="B39" s="2" t="s">
        <v>1204</v>
      </c>
      <c r="C39" s="1" t="s">
        <v>30</v>
      </c>
      <c r="D39" s="2" t="s">
        <v>661</v>
      </c>
    </row>
    <row r="40" spans="1:4" s="1" customFormat="1" ht="16.5" customHeight="1">
      <c r="A40" s="1">
        <v>121318</v>
      </c>
      <c r="B40" s="2" t="s">
        <v>1208</v>
      </c>
      <c r="C40" s="1" t="s">
        <v>30</v>
      </c>
      <c r="D40" s="2" t="s">
        <v>661</v>
      </c>
    </row>
    <row r="41" spans="1:4" s="1" customFormat="1" ht="16.5" customHeight="1">
      <c r="A41" s="1">
        <v>121321</v>
      </c>
      <c r="B41" s="2" t="s">
        <v>1205</v>
      </c>
      <c r="C41" s="1" t="s">
        <v>30</v>
      </c>
      <c r="D41" s="2" t="s">
        <v>661</v>
      </c>
    </row>
    <row r="42" spans="1:4" s="1" customFormat="1" ht="16.5" customHeight="1">
      <c r="A42" s="1">
        <v>121322</v>
      </c>
      <c r="B42" s="2" t="s">
        <v>1203</v>
      </c>
      <c r="C42" s="1" t="s">
        <v>30</v>
      </c>
      <c r="D42" s="2" t="s">
        <v>661</v>
      </c>
    </row>
    <row r="43" spans="1:4" s="1" customFormat="1" ht="16.5" customHeight="1">
      <c r="A43" s="1">
        <v>121399</v>
      </c>
      <c r="B43" s="2" t="s">
        <v>1209</v>
      </c>
      <c r="C43" s="1" t="s">
        <v>30</v>
      </c>
      <c r="D43" s="2" t="s">
        <v>661</v>
      </c>
    </row>
    <row r="44" spans="1:4" s="1" customFormat="1" ht="16.5" customHeight="1">
      <c r="A44" s="3">
        <v>1214</v>
      </c>
      <c r="B44" s="7" t="s">
        <v>2054</v>
      </c>
      <c r="C44" s="3" t="s">
        <v>30</v>
      </c>
      <c r="D44" s="7" t="s">
        <v>661</v>
      </c>
    </row>
    <row r="45" spans="1:4" s="1" customFormat="1" ht="16.5" customHeight="1">
      <c r="A45" s="3">
        <v>1311</v>
      </c>
      <c r="B45" s="7" t="s">
        <v>2055</v>
      </c>
      <c r="C45" s="3" t="s">
        <v>31</v>
      </c>
      <c r="D45" s="7" t="s">
        <v>386</v>
      </c>
    </row>
    <row r="46" spans="1:4" s="1" customFormat="1" ht="16.5" customHeight="1">
      <c r="A46" s="1">
        <v>131112</v>
      </c>
      <c r="B46" s="2" t="s">
        <v>1212</v>
      </c>
      <c r="C46" s="1" t="s">
        <v>655</v>
      </c>
      <c r="D46" s="2" t="s">
        <v>656</v>
      </c>
    </row>
    <row r="47" spans="1:4" s="1" customFormat="1" ht="16.5" customHeight="1">
      <c r="A47" s="1">
        <v>131113</v>
      </c>
      <c r="B47" s="2" t="s">
        <v>1214</v>
      </c>
      <c r="C47" s="1" t="s">
        <v>31</v>
      </c>
      <c r="D47" s="2" t="s">
        <v>386</v>
      </c>
    </row>
    <row r="48" spans="1:4" s="1" customFormat="1" ht="16.5" customHeight="1">
      <c r="A48" s="1">
        <v>131114</v>
      </c>
      <c r="B48" s="2" t="s">
        <v>1213</v>
      </c>
      <c r="C48" s="1" t="s">
        <v>308</v>
      </c>
      <c r="D48" s="2" t="s">
        <v>309</v>
      </c>
    </row>
    <row r="49" spans="1:4" s="1" customFormat="1" ht="16.5" customHeight="1">
      <c r="A49" s="3">
        <v>1321</v>
      </c>
      <c r="B49" s="7" t="s">
        <v>2056</v>
      </c>
      <c r="C49" s="3" t="s">
        <v>28</v>
      </c>
      <c r="D49" s="7" t="s">
        <v>1</v>
      </c>
    </row>
    <row r="50" spans="1:4" s="1" customFormat="1" ht="16.5" customHeight="1">
      <c r="A50" s="3">
        <v>1322</v>
      </c>
      <c r="B50" s="7" t="s">
        <v>2057</v>
      </c>
      <c r="C50" s="3" t="s">
        <v>33</v>
      </c>
      <c r="D50" s="7" t="s">
        <v>388</v>
      </c>
    </row>
    <row r="51" spans="1:4" s="1" customFormat="1" ht="16.5" customHeight="1">
      <c r="A51" s="3">
        <v>1323</v>
      </c>
      <c r="B51" s="7" t="s">
        <v>2058</v>
      </c>
      <c r="C51" s="3" t="s">
        <v>32</v>
      </c>
      <c r="D51" s="7" t="s">
        <v>387</v>
      </c>
    </row>
    <row r="52" spans="1:4" s="1" customFormat="1" ht="16.5" customHeight="1">
      <c r="A52" s="3">
        <v>1324</v>
      </c>
      <c r="B52" s="7" t="s">
        <v>2059</v>
      </c>
      <c r="C52" s="3" t="s">
        <v>27</v>
      </c>
      <c r="D52" s="7" t="s">
        <v>0</v>
      </c>
    </row>
    <row r="53" spans="1:4" s="1" customFormat="1" ht="16.5" customHeight="1">
      <c r="A53" s="3">
        <v>1325</v>
      </c>
      <c r="B53" s="7" t="s">
        <v>2060</v>
      </c>
      <c r="C53" s="3" t="s">
        <v>93</v>
      </c>
      <c r="D53" s="7" t="s">
        <v>436</v>
      </c>
    </row>
    <row r="54" spans="1:4" s="1" customFormat="1" ht="16.5" customHeight="1">
      <c r="A54" s="3">
        <v>1331</v>
      </c>
      <c r="B54" s="7" t="s">
        <v>7</v>
      </c>
      <c r="C54" s="3" t="s">
        <v>35</v>
      </c>
      <c r="D54" s="7" t="s">
        <v>7</v>
      </c>
    </row>
    <row r="55" spans="1:4" s="1" customFormat="1" ht="16.5" customHeight="1">
      <c r="A55" s="1">
        <v>133111</v>
      </c>
      <c r="B55" s="2" t="s">
        <v>1216</v>
      </c>
      <c r="C55" s="1" t="s">
        <v>35</v>
      </c>
      <c r="D55" s="2" t="s">
        <v>7</v>
      </c>
    </row>
    <row r="56" spans="1:4" s="1" customFormat="1" ht="16.5" customHeight="1">
      <c r="A56" s="1">
        <v>133112</v>
      </c>
      <c r="B56" s="2" t="s">
        <v>1215</v>
      </c>
      <c r="C56" s="1" t="s">
        <v>35</v>
      </c>
      <c r="D56" s="2" t="s">
        <v>7</v>
      </c>
    </row>
    <row r="57" spans="1:4" s="1" customFormat="1" ht="16.5" customHeight="1">
      <c r="A57" s="3">
        <v>1332</v>
      </c>
      <c r="B57" s="7" t="s">
        <v>2061</v>
      </c>
      <c r="C57" s="3" t="s">
        <v>36</v>
      </c>
      <c r="D57" s="7" t="s">
        <v>390</v>
      </c>
    </row>
    <row r="58" spans="1:4" s="1" customFormat="1" ht="16.5" customHeight="1">
      <c r="A58" s="3">
        <v>1333</v>
      </c>
      <c r="B58" s="7" t="s">
        <v>2062</v>
      </c>
      <c r="C58" s="3" t="s">
        <v>237</v>
      </c>
      <c r="D58" s="7" t="s">
        <v>288</v>
      </c>
    </row>
    <row r="59" spans="1:4" s="1" customFormat="1" ht="16.5" customHeight="1">
      <c r="A59" s="1">
        <v>133311</v>
      </c>
      <c r="B59" s="2" t="s">
        <v>1218</v>
      </c>
      <c r="C59" s="1" t="s">
        <v>676</v>
      </c>
      <c r="D59" s="2" t="s">
        <v>677</v>
      </c>
    </row>
    <row r="60" spans="1:4" s="1" customFormat="1" ht="16.5" customHeight="1">
      <c r="A60" s="1">
        <v>133312</v>
      </c>
      <c r="B60" s="2" t="s">
        <v>1217</v>
      </c>
      <c r="C60" s="1" t="s">
        <v>237</v>
      </c>
      <c r="D60" s="2" t="s">
        <v>288</v>
      </c>
    </row>
    <row r="61" spans="1:4" s="1" customFormat="1" ht="16.5" customHeight="1">
      <c r="A61" s="3">
        <v>1334</v>
      </c>
      <c r="B61" s="7" t="s">
        <v>2063</v>
      </c>
      <c r="C61" s="3" t="s">
        <v>38</v>
      </c>
      <c r="D61" s="7" t="s">
        <v>392</v>
      </c>
    </row>
    <row r="62" spans="1:4" s="1" customFormat="1" ht="16.5" customHeight="1">
      <c r="A62" s="3">
        <v>1335</v>
      </c>
      <c r="B62" s="7" t="s">
        <v>2064</v>
      </c>
      <c r="C62" s="3" t="s">
        <v>38</v>
      </c>
      <c r="D62" s="7" t="s">
        <v>392</v>
      </c>
    </row>
    <row r="63" spans="1:4" s="1" customFormat="1" ht="16.5" customHeight="1">
      <c r="A63" s="1">
        <v>133511</v>
      </c>
      <c r="B63" s="2" t="s">
        <v>1221</v>
      </c>
      <c r="C63" s="1" t="s">
        <v>1024</v>
      </c>
      <c r="D63" s="2" t="s">
        <v>1025</v>
      </c>
    </row>
    <row r="64" spans="1:4" s="1" customFormat="1" ht="16.5" customHeight="1">
      <c r="A64" s="1">
        <v>133512</v>
      </c>
      <c r="B64" s="2" t="s">
        <v>1219</v>
      </c>
      <c r="C64" s="1" t="s">
        <v>38</v>
      </c>
      <c r="D64" s="2" t="s">
        <v>392</v>
      </c>
    </row>
    <row r="65" spans="1:4" s="1" customFormat="1" ht="16.5" customHeight="1">
      <c r="A65" s="1">
        <v>133513</v>
      </c>
      <c r="B65" s="2" t="s">
        <v>1220</v>
      </c>
      <c r="C65" s="1" t="s">
        <v>38</v>
      </c>
      <c r="D65" s="2" t="s">
        <v>392</v>
      </c>
    </row>
    <row r="66" spans="1:4" s="1" customFormat="1" ht="16.5" customHeight="1">
      <c r="A66" s="3">
        <v>1336</v>
      </c>
      <c r="B66" s="7" t="s">
        <v>2065</v>
      </c>
      <c r="C66" s="3" t="s">
        <v>289</v>
      </c>
      <c r="D66" s="7" t="s">
        <v>290</v>
      </c>
    </row>
    <row r="67" spans="1:4" s="1" customFormat="1" ht="16.5" customHeight="1">
      <c r="A67" s="1">
        <v>133611</v>
      </c>
      <c r="B67" s="2" t="s">
        <v>1222</v>
      </c>
      <c r="C67" s="1" t="s">
        <v>289</v>
      </c>
      <c r="D67" s="2" t="s">
        <v>290</v>
      </c>
    </row>
    <row r="68" spans="1:4" s="1" customFormat="1" ht="16.5" customHeight="1">
      <c r="A68" s="1">
        <v>133612</v>
      </c>
      <c r="B68" s="2" t="s">
        <v>1223</v>
      </c>
      <c r="C68" s="1" t="s">
        <v>40</v>
      </c>
      <c r="D68" s="2" t="s">
        <v>394</v>
      </c>
    </row>
    <row r="69" spans="1:4" s="1" customFormat="1" ht="16.5" customHeight="1">
      <c r="A69" s="3">
        <v>1341</v>
      </c>
      <c r="B69" s="7" t="s">
        <v>2066</v>
      </c>
      <c r="C69" s="3" t="s">
        <v>41</v>
      </c>
      <c r="D69" s="7" t="s">
        <v>395</v>
      </c>
    </row>
    <row r="70" spans="1:4" s="1" customFormat="1" ht="16.5" customHeight="1">
      <c r="A70" s="3">
        <v>1342</v>
      </c>
      <c r="B70" s="7" t="s">
        <v>2067</v>
      </c>
      <c r="C70" s="3" t="s">
        <v>42</v>
      </c>
      <c r="D70" s="7" t="s">
        <v>396</v>
      </c>
    </row>
    <row r="71" spans="1:4" s="1" customFormat="1" ht="16.5" customHeight="1">
      <c r="A71" s="1">
        <v>134211</v>
      </c>
      <c r="B71" s="2" t="s">
        <v>2068</v>
      </c>
      <c r="C71" s="1" t="s">
        <v>42</v>
      </c>
      <c r="D71" s="2" t="s">
        <v>396</v>
      </c>
    </row>
    <row r="72" spans="1:4" s="1" customFormat="1" ht="16.5" customHeight="1">
      <c r="A72" s="1">
        <v>134212</v>
      </c>
      <c r="B72" s="2" t="s">
        <v>1225</v>
      </c>
      <c r="C72" s="1" t="s">
        <v>42</v>
      </c>
      <c r="D72" s="2" t="s">
        <v>396</v>
      </c>
    </row>
    <row r="73" spans="1:4" s="1" customFormat="1" ht="16.5" customHeight="1">
      <c r="A73" s="1">
        <v>134213</v>
      </c>
      <c r="B73" s="2" t="s">
        <v>1227</v>
      </c>
      <c r="C73" s="1" t="s">
        <v>42</v>
      </c>
      <c r="D73" s="2" t="s">
        <v>396</v>
      </c>
    </row>
    <row r="74" spans="1:4" s="1" customFormat="1" ht="16.5" customHeight="1">
      <c r="A74" s="1">
        <v>134214</v>
      </c>
      <c r="B74" s="2" t="s">
        <v>1226</v>
      </c>
      <c r="C74" s="1" t="s">
        <v>34</v>
      </c>
      <c r="D74" s="2" t="s">
        <v>389</v>
      </c>
    </row>
    <row r="75" spans="1:4" s="1" customFormat="1" ht="16.5" customHeight="1">
      <c r="A75" s="1">
        <v>134299</v>
      </c>
      <c r="B75" s="2" t="s">
        <v>1224</v>
      </c>
      <c r="C75" s="1" t="s">
        <v>42</v>
      </c>
      <c r="D75" s="2" t="s">
        <v>396</v>
      </c>
    </row>
    <row r="76" spans="1:4" s="1" customFormat="1" ht="16.5" customHeight="1">
      <c r="A76" s="3">
        <v>1343</v>
      </c>
      <c r="B76" s="7" t="s">
        <v>2069</v>
      </c>
      <c r="C76" s="3" t="s">
        <v>43</v>
      </c>
      <c r="D76" s="7" t="s">
        <v>397</v>
      </c>
    </row>
    <row r="77" spans="1:4" s="1" customFormat="1" ht="16.5" customHeight="1">
      <c r="A77" s="3">
        <v>1344</v>
      </c>
      <c r="B77" s="7" t="s">
        <v>2070</v>
      </c>
      <c r="C77" s="3" t="s">
        <v>44</v>
      </c>
      <c r="D77" s="7" t="s">
        <v>398</v>
      </c>
    </row>
    <row r="78" spans="1:4" s="1" customFormat="1" ht="16.5" customHeight="1">
      <c r="A78" s="1">
        <v>134411</v>
      </c>
      <c r="B78" s="2" t="s">
        <v>1229</v>
      </c>
      <c r="C78" s="1" t="s">
        <v>44</v>
      </c>
      <c r="D78" s="2" t="s">
        <v>398</v>
      </c>
    </row>
    <row r="79" spans="1:4" s="1" customFormat="1" ht="16.5" customHeight="1">
      <c r="A79" s="1">
        <v>134412</v>
      </c>
      <c r="B79" s="2" t="s">
        <v>1230</v>
      </c>
      <c r="C79" s="1" t="s">
        <v>43</v>
      </c>
      <c r="D79" s="2" t="s">
        <v>397</v>
      </c>
    </row>
    <row r="80" spans="1:4" s="1" customFormat="1" ht="16.5" customHeight="1">
      <c r="A80" s="1">
        <v>134499</v>
      </c>
      <c r="B80" s="2" t="s">
        <v>1228</v>
      </c>
      <c r="C80" s="1" t="s">
        <v>44</v>
      </c>
      <c r="D80" s="2" t="s">
        <v>398</v>
      </c>
    </row>
    <row r="81" spans="1:4" s="1" customFormat="1" ht="16.5" customHeight="1">
      <c r="A81" s="3">
        <v>1351</v>
      </c>
      <c r="B81" s="7" t="s">
        <v>2071</v>
      </c>
      <c r="C81" s="3" t="s">
        <v>705</v>
      </c>
      <c r="D81" s="7" t="s">
        <v>706</v>
      </c>
    </row>
    <row r="82" spans="1:4" s="1" customFormat="1" ht="16.5" customHeight="1">
      <c r="A82" s="1">
        <v>135111</v>
      </c>
      <c r="B82" s="2" t="s">
        <v>1233</v>
      </c>
      <c r="C82" s="1" t="s">
        <v>45</v>
      </c>
      <c r="D82" s="2" t="s">
        <v>399</v>
      </c>
    </row>
    <row r="83" spans="1:4" s="1" customFormat="1" ht="16.5" customHeight="1">
      <c r="A83" s="1">
        <v>135112</v>
      </c>
      <c r="B83" s="2" t="s">
        <v>1231</v>
      </c>
      <c r="C83" s="1" t="s">
        <v>705</v>
      </c>
      <c r="D83" s="2" t="s">
        <v>706</v>
      </c>
    </row>
    <row r="84" spans="1:4" s="1" customFormat="1" ht="16.5" customHeight="1">
      <c r="A84" s="1">
        <v>135199</v>
      </c>
      <c r="B84" s="2" t="s">
        <v>1232</v>
      </c>
      <c r="C84" s="1" t="s">
        <v>705</v>
      </c>
      <c r="D84" s="2" t="s">
        <v>706</v>
      </c>
    </row>
    <row r="85" spans="1:4" s="1" customFormat="1" ht="16.5" customHeight="1">
      <c r="A85" s="3">
        <v>1391</v>
      </c>
      <c r="B85" s="7" t="s">
        <v>2072</v>
      </c>
      <c r="C85" s="3" t="s">
        <v>46</v>
      </c>
      <c r="D85" s="7" t="s">
        <v>400</v>
      </c>
    </row>
    <row r="86" spans="1:4" s="1" customFormat="1" ht="16.5" customHeight="1">
      <c r="A86" s="1">
        <v>139112</v>
      </c>
      <c r="B86" s="2" t="s">
        <v>1234</v>
      </c>
      <c r="C86" s="1" t="s">
        <v>925</v>
      </c>
      <c r="D86" s="2" t="s">
        <v>926</v>
      </c>
    </row>
    <row r="87" spans="1:4" s="1" customFormat="1" ht="16.5" customHeight="1">
      <c r="A87" s="1">
        <v>139113</v>
      </c>
      <c r="B87" s="2" t="s">
        <v>1235</v>
      </c>
      <c r="C87" s="1" t="s">
        <v>46</v>
      </c>
      <c r="D87" s="2" t="s">
        <v>400</v>
      </c>
    </row>
    <row r="88" spans="1:4" s="1" customFormat="1" ht="16.5" customHeight="1">
      <c r="A88" s="3">
        <v>1392</v>
      </c>
      <c r="B88" s="7" t="s">
        <v>2073</v>
      </c>
      <c r="C88" s="3" t="s">
        <v>46</v>
      </c>
      <c r="D88" s="7" t="s">
        <v>400</v>
      </c>
    </row>
    <row r="89" spans="1:4" s="1" customFormat="1" ht="16.5" customHeight="1">
      <c r="A89" s="3">
        <v>1399</v>
      </c>
      <c r="B89" s="7" t="s">
        <v>2074</v>
      </c>
      <c r="C89" s="3" t="s">
        <v>28</v>
      </c>
      <c r="D89" s="7" t="s">
        <v>1</v>
      </c>
    </row>
    <row r="90" spans="1:4" s="1" customFormat="1" ht="16.5" customHeight="1">
      <c r="A90" s="1">
        <v>139911</v>
      </c>
      <c r="B90" s="2" t="s">
        <v>1241</v>
      </c>
      <c r="C90" s="1" t="s">
        <v>58</v>
      </c>
      <c r="D90" s="2" t="s">
        <v>410</v>
      </c>
    </row>
    <row r="91" spans="1:4" s="1" customFormat="1" ht="16.5" customHeight="1">
      <c r="A91" s="1">
        <v>139912</v>
      </c>
      <c r="B91" s="2" t="s">
        <v>1240</v>
      </c>
      <c r="C91" s="1" t="s">
        <v>653</v>
      </c>
      <c r="D91" s="2" t="s">
        <v>654</v>
      </c>
    </row>
    <row r="92" spans="1:4" s="1" customFormat="1" ht="16.5" customHeight="1">
      <c r="A92" s="1">
        <v>139913</v>
      </c>
      <c r="B92" s="2" t="s">
        <v>1238</v>
      </c>
      <c r="C92" s="1" t="s">
        <v>657</v>
      </c>
      <c r="D92" s="2" t="s">
        <v>658</v>
      </c>
    </row>
    <row r="93" spans="1:4" s="1" customFormat="1" ht="16.5" customHeight="1">
      <c r="A93" s="1">
        <v>139914</v>
      </c>
      <c r="B93" s="2" t="s">
        <v>1237</v>
      </c>
      <c r="C93" s="1" t="s">
        <v>657</v>
      </c>
      <c r="D93" s="2" t="s">
        <v>658</v>
      </c>
    </row>
    <row r="94" spans="1:4" s="1" customFormat="1" ht="16.5" customHeight="1">
      <c r="A94" s="1">
        <v>139915</v>
      </c>
      <c r="B94" s="2" t="s">
        <v>1239</v>
      </c>
      <c r="C94" s="1" t="s">
        <v>977</v>
      </c>
      <c r="D94" s="2" t="s">
        <v>978</v>
      </c>
    </row>
    <row r="95" spans="1:4" s="1" customFormat="1" ht="16.5" customHeight="1">
      <c r="A95" s="1">
        <v>139999</v>
      </c>
      <c r="B95" s="2" t="s">
        <v>1236</v>
      </c>
      <c r="C95" s="1" t="s">
        <v>28</v>
      </c>
      <c r="D95" s="2" t="s">
        <v>1</v>
      </c>
    </row>
    <row r="96" spans="1:4" s="1" customFormat="1" ht="16.5" customHeight="1">
      <c r="A96" s="3">
        <v>1411</v>
      </c>
      <c r="B96" s="7" t="s">
        <v>2075</v>
      </c>
      <c r="C96" s="3" t="s">
        <v>48</v>
      </c>
      <c r="D96" s="7" t="s">
        <v>402</v>
      </c>
    </row>
    <row r="97" spans="1:4" s="1" customFormat="1" ht="16.5" customHeight="1">
      <c r="A97" s="3">
        <v>1412</v>
      </c>
      <c r="B97" s="7" t="s">
        <v>2076</v>
      </c>
      <c r="C97" s="3" t="s">
        <v>49</v>
      </c>
      <c r="D97" s="7" t="s">
        <v>403</v>
      </c>
    </row>
    <row r="98" spans="1:4" s="1" customFormat="1" ht="16.5" customHeight="1">
      <c r="A98" s="3">
        <v>1413</v>
      </c>
      <c r="B98" s="7" t="s">
        <v>2077</v>
      </c>
      <c r="C98" s="3" t="s">
        <v>49</v>
      </c>
      <c r="D98" s="7" t="s">
        <v>403</v>
      </c>
    </row>
    <row r="99" spans="1:4" s="1" customFormat="1" ht="16.5" customHeight="1">
      <c r="A99" s="3">
        <v>1414</v>
      </c>
      <c r="B99" s="7" t="s">
        <v>2078</v>
      </c>
      <c r="C99" s="3" t="s">
        <v>196</v>
      </c>
      <c r="D99" s="7" t="s">
        <v>291</v>
      </c>
    </row>
    <row r="100" spans="1:4" s="1" customFormat="1" ht="16.5" customHeight="1">
      <c r="A100" s="3">
        <v>1419</v>
      </c>
      <c r="B100" s="7" t="s">
        <v>2079</v>
      </c>
      <c r="C100" s="3" t="s">
        <v>49</v>
      </c>
      <c r="D100" s="7" t="s">
        <v>403</v>
      </c>
    </row>
    <row r="101" spans="1:4" s="1" customFormat="1" ht="16.5" customHeight="1">
      <c r="A101" s="1">
        <v>141911</v>
      </c>
      <c r="B101" s="2" t="s">
        <v>1243</v>
      </c>
      <c r="C101" s="1" t="s">
        <v>49</v>
      </c>
      <c r="D101" s="2" t="s">
        <v>403</v>
      </c>
    </row>
    <row r="102" spans="1:4" s="1" customFormat="1" ht="16.5" customHeight="1">
      <c r="A102" s="1">
        <v>141912</v>
      </c>
      <c r="B102" s="2" t="s">
        <v>1244</v>
      </c>
      <c r="C102" s="1" t="s">
        <v>629</v>
      </c>
      <c r="D102" s="2" t="s">
        <v>630</v>
      </c>
    </row>
    <row r="103" spans="1:4" s="1" customFormat="1" ht="16.5" customHeight="1">
      <c r="A103" s="1">
        <v>141999</v>
      </c>
      <c r="B103" s="2" t="s">
        <v>1242</v>
      </c>
      <c r="C103" s="1" t="s">
        <v>49</v>
      </c>
      <c r="D103" s="2" t="s">
        <v>403</v>
      </c>
    </row>
    <row r="104" spans="1:4" s="1" customFormat="1" ht="16.5" customHeight="1">
      <c r="A104" s="3">
        <v>1421</v>
      </c>
      <c r="B104" s="7" t="s">
        <v>2080</v>
      </c>
      <c r="C104" s="3" t="s">
        <v>50</v>
      </c>
      <c r="D104" s="7" t="s">
        <v>404</v>
      </c>
    </row>
    <row r="105" spans="1:4" s="1" customFormat="1" ht="16.5" customHeight="1">
      <c r="A105" s="1">
        <v>142111</v>
      </c>
      <c r="B105" s="2" t="s">
        <v>1245</v>
      </c>
      <c r="C105" s="1" t="s">
        <v>50</v>
      </c>
      <c r="D105" s="2" t="s">
        <v>404</v>
      </c>
    </row>
    <row r="106" spans="1:4" s="1" customFormat="1" ht="16.5" customHeight="1">
      <c r="A106" s="1">
        <v>142112</v>
      </c>
      <c r="B106" s="2" t="s">
        <v>1249</v>
      </c>
      <c r="C106" s="1" t="s">
        <v>50</v>
      </c>
      <c r="D106" s="2" t="s">
        <v>404</v>
      </c>
    </row>
    <row r="107" spans="1:4" s="1" customFormat="1" ht="16.5" customHeight="1">
      <c r="A107" s="1">
        <v>142113</v>
      </c>
      <c r="B107" s="2" t="s">
        <v>1250</v>
      </c>
      <c r="C107" s="1" t="s">
        <v>196</v>
      </c>
      <c r="D107" s="2" t="s">
        <v>291</v>
      </c>
    </row>
    <row r="108" spans="1:4" s="1" customFormat="1" ht="16.5" customHeight="1">
      <c r="A108" s="1">
        <v>142114</v>
      </c>
      <c r="B108" s="2" t="s">
        <v>1246</v>
      </c>
      <c r="C108" s="1" t="s">
        <v>629</v>
      </c>
      <c r="D108" s="2" t="s">
        <v>630</v>
      </c>
    </row>
    <row r="109" spans="1:4" s="1" customFormat="1" ht="16.5" customHeight="1">
      <c r="A109" s="1">
        <v>142115</v>
      </c>
      <c r="B109" s="2" t="s">
        <v>1247</v>
      </c>
      <c r="C109" s="1" t="s">
        <v>218</v>
      </c>
      <c r="D109" s="2" t="s">
        <v>543</v>
      </c>
    </row>
    <row r="110" spans="1:4" s="1" customFormat="1" ht="16.5" customHeight="1">
      <c r="A110" s="1">
        <v>142116</v>
      </c>
      <c r="B110" s="2" t="s">
        <v>1248</v>
      </c>
      <c r="C110" s="1" t="s">
        <v>201</v>
      </c>
      <c r="D110" s="2" t="s">
        <v>528</v>
      </c>
    </row>
    <row r="111" spans="1:4" s="1" customFormat="1" ht="16.5" customHeight="1">
      <c r="A111" s="3">
        <v>1491</v>
      </c>
      <c r="B111" s="7" t="s">
        <v>2081</v>
      </c>
      <c r="C111" s="3" t="s">
        <v>292</v>
      </c>
      <c r="D111" s="7" t="s">
        <v>293</v>
      </c>
    </row>
    <row r="112" spans="1:4" s="1" customFormat="1" ht="16.5" customHeight="1">
      <c r="A112" s="1">
        <v>149111</v>
      </c>
      <c r="B112" s="2" t="s">
        <v>1253</v>
      </c>
      <c r="C112" s="1" t="s">
        <v>28</v>
      </c>
      <c r="D112" s="2" t="s">
        <v>1</v>
      </c>
    </row>
    <row r="113" spans="1:4" s="1" customFormat="1" ht="16.5" customHeight="1">
      <c r="A113" s="1">
        <v>149112</v>
      </c>
      <c r="B113" s="2" t="s">
        <v>1251</v>
      </c>
      <c r="C113" s="1" t="s">
        <v>292</v>
      </c>
      <c r="D113" s="2" t="s">
        <v>293</v>
      </c>
    </row>
    <row r="114" spans="1:4" s="1" customFormat="1" ht="16.5" customHeight="1">
      <c r="A114" s="1">
        <v>149113</v>
      </c>
      <c r="B114" s="2" t="s">
        <v>1252</v>
      </c>
      <c r="C114" s="1" t="s">
        <v>292</v>
      </c>
      <c r="D114" s="2" t="s">
        <v>293</v>
      </c>
    </row>
    <row r="115" spans="1:4" s="1" customFormat="1" ht="16.5" customHeight="1">
      <c r="A115" s="3">
        <v>1492</v>
      </c>
      <c r="B115" s="7" t="s">
        <v>2082</v>
      </c>
      <c r="C115" s="3" t="s">
        <v>51</v>
      </c>
      <c r="D115" s="7" t="s">
        <v>375</v>
      </c>
    </row>
    <row r="116" spans="1:4" s="1" customFormat="1" ht="16.5" customHeight="1">
      <c r="A116" s="1">
        <v>149211</v>
      </c>
      <c r="B116" s="2" t="s">
        <v>1255</v>
      </c>
      <c r="C116" s="1" t="s">
        <v>51</v>
      </c>
      <c r="D116" s="2" t="s">
        <v>375</v>
      </c>
    </row>
    <row r="117" spans="1:4" s="1" customFormat="1" ht="16.5" customHeight="1">
      <c r="A117" s="1">
        <v>149212</v>
      </c>
      <c r="B117" s="2" t="s">
        <v>1254</v>
      </c>
      <c r="C117" s="1" t="s">
        <v>51</v>
      </c>
      <c r="D117" s="2" t="s">
        <v>375</v>
      </c>
    </row>
    <row r="118" spans="1:4" s="1" customFormat="1" ht="16.5" customHeight="1">
      <c r="A118" s="3">
        <v>1493</v>
      </c>
      <c r="B118" s="7" t="s">
        <v>2083</v>
      </c>
      <c r="C118" s="3" t="s">
        <v>52</v>
      </c>
      <c r="D118" s="7" t="s">
        <v>405</v>
      </c>
    </row>
    <row r="119" spans="1:4" s="1" customFormat="1" ht="16.5" customHeight="1">
      <c r="A119" s="3">
        <v>1494</v>
      </c>
      <c r="B119" s="7" t="s">
        <v>2084</v>
      </c>
      <c r="C119" s="3" t="s">
        <v>320</v>
      </c>
      <c r="D119" s="7" t="s">
        <v>294</v>
      </c>
    </row>
    <row r="120" spans="1:4" s="1" customFormat="1" ht="16.5" customHeight="1">
      <c r="A120" s="1">
        <v>149411</v>
      </c>
      <c r="B120" s="2" t="s">
        <v>1257</v>
      </c>
      <c r="C120" s="1" t="s">
        <v>320</v>
      </c>
      <c r="D120" s="2" t="s">
        <v>294</v>
      </c>
    </row>
    <row r="121" spans="1:4" s="1" customFormat="1" ht="16.5" customHeight="1">
      <c r="A121" s="1">
        <v>149412</v>
      </c>
      <c r="B121" s="2" t="s">
        <v>1258</v>
      </c>
      <c r="C121" s="1" t="s">
        <v>282</v>
      </c>
      <c r="D121" s="2" t="s">
        <v>606</v>
      </c>
    </row>
    <row r="122" spans="1:4" s="1" customFormat="1" ht="16.5" customHeight="1">
      <c r="A122" s="1">
        <v>149413</v>
      </c>
      <c r="B122" s="2" t="s">
        <v>1256</v>
      </c>
      <c r="C122" s="1" t="s">
        <v>320</v>
      </c>
      <c r="D122" s="2" t="s">
        <v>294</v>
      </c>
    </row>
    <row r="123" spans="1:4" s="1" customFormat="1" ht="16.5" customHeight="1">
      <c r="A123" s="3">
        <v>1499</v>
      </c>
      <c r="B123" s="7" t="s">
        <v>2085</v>
      </c>
      <c r="C123" s="3" t="s">
        <v>28</v>
      </c>
      <c r="D123" s="7" t="s">
        <v>1</v>
      </c>
    </row>
    <row r="124" spans="1:4" s="1" customFormat="1" ht="16.5" customHeight="1">
      <c r="A124" s="1">
        <v>149911</v>
      </c>
      <c r="B124" s="2" t="s">
        <v>1264</v>
      </c>
      <c r="C124" s="1" t="s">
        <v>169</v>
      </c>
      <c r="D124" s="2" t="s">
        <v>499</v>
      </c>
    </row>
    <row r="125" spans="1:4" s="1" customFormat="1" ht="16.5" customHeight="1">
      <c r="A125" s="1">
        <v>149912</v>
      </c>
      <c r="B125" s="2" t="s">
        <v>1263</v>
      </c>
      <c r="C125" s="1" t="s">
        <v>28</v>
      </c>
      <c r="D125" s="2" t="s">
        <v>1</v>
      </c>
    </row>
    <row r="126" spans="1:4" s="1" customFormat="1" ht="16.5" customHeight="1">
      <c r="A126" s="1">
        <v>149913</v>
      </c>
      <c r="B126" s="2" t="s">
        <v>1260</v>
      </c>
      <c r="C126" s="1" t="s">
        <v>66</v>
      </c>
      <c r="D126" s="2" t="s">
        <v>3</v>
      </c>
    </row>
    <row r="127" spans="1:4" s="1" customFormat="1" ht="16.5" customHeight="1">
      <c r="A127" s="1">
        <v>149914</v>
      </c>
      <c r="B127" s="2" t="s">
        <v>1261</v>
      </c>
      <c r="C127" s="1" t="s">
        <v>53</v>
      </c>
      <c r="D127" s="2" t="s">
        <v>406</v>
      </c>
    </row>
    <row r="128" spans="1:4" s="1" customFormat="1" ht="16.5" customHeight="1">
      <c r="A128" s="1">
        <v>149915</v>
      </c>
      <c r="B128" s="2" t="s">
        <v>1262</v>
      </c>
      <c r="C128" s="1" t="s">
        <v>28</v>
      </c>
      <c r="D128" s="2" t="s">
        <v>1</v>
      </c>
    </row>
    <row r="129" spans="1:4" s="1" customFormat="1" ht="16.5" customHeight="1">
      <c r="A129" s="1">
        <v>149999</v>
      </c>
      <c r="B129" s="2" t="s">
        <v>1259</v>
      </c>
      <c r="C129" s="1" t="s">
        <v>50</v>
      </c>
      <c r="D129" s="2" t="s">
        <v>404</v>
      </c>
    </row>
    <row r="130" spans="1:4" s="1" customFormat="1" ht="16.5" customHeight="1">
      <c r="A130" s="3">
        <v>2111</v>
      </c>
      <c r="B130" s="7" t="s">
        <v>2086</v>
      </c>
      <c r="C130" s="3" t="s">
        <v>54</v>
      </c>
      <c r="D130" s="7" t="s">
        <v>407</v>
      </c>
    </row>
    <row r="131" spans="1:4" s="1" customFormat="1" ht="16.5" customHeight="1">
      <c r="A131" s="1">
        <v>211111</v>
      </c>
      <c r="B131" s="2" t="s">
        <v>1266</v>
      </c>
      <c r="C131" s="1" t="s">
        <v>54</v>
      </c>
      <c r="D131" s="2" t="s">
        <v>407</v>
      </c>
    </row>
    <row r="132" spans="1:4" s="1" customFormat="1" ht="16.5" customHeight="1">
      <c r="A132" s="1">
        <v>211112</v>
      </c>
      <c r="B132" s="2" t="s">
        <v>1268</v>
      </c>
      <c r="C132" s="1" t="s">
        <v>831</v>
      </c>
      <c r="D132" s="2" t="s">
        <v>832</v>
      </c>
    </row>
    <row r="133" spans="1:4" s="1" customFormat="1" ht="16.5" customHeight="1">
      <c r="A133" s="1">
        <v>211113</v>
      </c>
      <c r="B133" s="2" t="s">
        <v>1265</v>
      </c>
      <c r="C133" s="1" t="s">
        <v>54</v>
      </c>
      <c r="D133" s="2" t="s">
        <v>407</v>
      </c>
    </row>
    <row r="134" spans="1:4" s="1" customFormat="1" ht="16.5" customHeight="1">
      <c r="A134" s="1">
        <v>211199</v>
      </c>
      <c r="B134" s="2" t="s">
        <v>1267</v>
      </c>
      <c r="C134" s="1" t="s">
        <v>54</v>
      </c>
      <c r="D134" s="2" t="s">
        <v>407</v>
      </c>
    </row>
    <row r="135" spans="1:4" s="1" customFormat="1" ht="16.5" customHeight="1">
      <c r="A135" s="3">
        <v>2112</v>
      </c>
      <c r="B135" s="7" t="s">
        <v>2087</v>
      </c>
      <c r="C135" s="3" t="s">
        <v>623</v>
      </c>
      <c r="D135" s="7" t="s">
        <v>624</v>
      </c>
    </row>
    <row r="136" spans="1:4" s="1" customFormat="1" ht="16.5" customHeight="1">
      <c r="A136" s="1">
        <v>211211</v>
      </c>
      <c r="B136" s="2" t="s">
        <v>1272</v>
      </c>
      <c r="C136" s="1" t="s">
        <v>55</v>
      </c>
      <c r="D136" s="2" t="s">
        <v>408</v>
      </c>
    </row>
    <row r="137" spans="1:4" s="1" customFormat="1" ht="16.5" customHeight="1">
      <c r="A137" s="1">
        <v>211212</v>
      </c>
      <c r="B137" s="2" t="s">
        <v>1271</v>
      </c>
      <c r="C137" s="1" t="s">
        <v>833</v>
      </c>
      <c r="D137" s="2" t="s">
        <v>834</v>
      </c>
    </row>
    <row r="138" spans="1:4" s="1" customFormat="1" ht="16.5" customHeight="1">
      <c r="A138" s="1">
        <v>211213</v>
      </c>
      <c r="B138" s="2" t="s">
        <v>1269</v>
      </c>
      <c r="C138" s="1" t="s">
        <v>623</v>
      </c>
      <c r="D138" s="2" t="s">
        <v>624</v>
      </c>
    </row>
    <row r="139" spans="1:4" s="1" customFormat="1" ht="16.5" customHeight="1">
      <c r="A139" s="1">
        <v>211214</v>
      </c>
      <c r="B139" s="2" t="s">
        <v>1270</v>
      </c>
      <c r="C139" s="1" t="s">
        <v>835</v>
      </c>
      <c r="D139" s="2" t="s">
        <v>836</v>
      </c>
    </row>
    <row r="140" spans="1:4" s="1" customFormat="1" ht="16.5" customHeight="1">
      <c r="A140" s="1">
        <v>211299</v>
      </c>
      <c r="B140" s="2" t="s">
        <v>1273</v>
      </c>
      <c r="C140" s="1" t="s">
        <v>55</v>
      </c>
      <c r="D140" s="2" t="s">
        <v>408</v>
      </c>
    </row>
    <row r="141" spans="1:4" s="1" customFormat="1" ht="16.5" customHeight="1">
      <c r="A141" s="3">
        <v>2113</v>
      </c>
      <c r="B141" s="7" t="s">
        <v>8</v>
      </c>
      <c r="C141" s="3" t="s">
        <v>56</v>
      </c>
      <c r="D141" s="7" t="s">
        <v>8</v>
      </c>
    </row>
    <row r="142" spans="1:4" s="1" customFormat="1" ht="16.5" customHeight="1">
      <c r="A142" s="3">
        <v>2114</v>
      </c>
      <c r="B142" s="7" t="s">
        <v>2088</v>
      </c>
      <c r="C142" s="3" t="s">
        <v>57</v>
      </c>
      <c r="D142" s="7" t="s">
        <v>409</v>
      </c>
    </row>
    <row r="143" spans="1:4" s="1" customFormat="1" ht="16.5" customHeight="1">
      <c r="A143" s="1">
        <v>211411</v>
      </c>
      <c r="B143" s="2" t="s">
        <v>1274</v>
      </c>
      <c r="C143" s="1" t="s">
        <v>57</v>
      </c>
      <c r="D143" s="2" t="s">
        <v>409</v>
      </c>
    </row>
    <row r="144" spans="1:4" s="1" customFormat="1" ht="16.5" customHeight="1">
      <c r="A144" s="1">
        <v>211412</v>
      </c>
      <c r="B144" s="2" t="s">
        <v>1277</v>
      </c>
      <c r="C144" s="1" t="s">
        <v>817</v>
      </c>
      <c r="D144" s="2" t="s">
        <v>818</v>
      </c>
    </row>
    <row r="145" spans="1:4" s="1" customFormat="1" ht="16.5" customHeight="1">
      <c r="A145" s="1">
        <v>211413</v>
      </c>
      <c r="B145" s="2" t="s">
        <v>1276</v>
      </c>
      <c r="C145" s="1" t="s">
        <v>57</v>
      </c>
      <c r="D145" s="2" t="s">
        <v>409</v>
      </c>
    </row>
    <row r="146" spans="1:4" s="1" customFormat="1" ht="16.5" customHeight="1">
      <c r="A146" s="1">
        <v>211499</v>
      </c>
      <c r="B146" s="2" t="s">
        <v>1275</v>
      </c>
      <c r="C146" s="1" t="s">
        <v>817</v>
      </c>
      <c r="D146" s="2" t="s">
        <v>818</v>
      </c>
    </row>
    <row r="147" spans="1:4" s="1" customFormat="1" ht="16.5" customHeight="1">
      <c r="A147" s="3">
        <v>2121</v>
      </c>
      <c r="B147" s="7" t="s">
        <v>2089</v>
      </c>
      <c r="C147" s="3" t="s">
        <v>823</v>
      </c>
      <c r="D147" s="7" t="s">
        <v>824</v>
      </c>
    </row>
    <row r="148" spans="1:4" s="1" customFormat="1" ht="16.5" customHeight="1">
      <c r="A148" s="1">
        <v>212111</v>
      </c>
      <c r="B148" s="2" t="s">
        <v>1281</v>
      </c>
      <c r="C148" s="1" t="s">
        <v>60</v>
      </c>
      <c r="D148" s="2" t="s">
        <v>412</v>
      </c>
    </row>
    <row r="149" spans="1:4" s="1" customFormat="1" ht="16.5" customHeight="1">
      <c r="A149" s="1">
        <v>212112</v>
      </c>
      <c r="B149" s="2" t="s">
        <v>1278</v>
      </c>
      <c r="C149" s="1" t="s">
        <v>823</v>
      </c>
      <c r="D149" s="2" t="s">
        <v>824</v>
      </c>
    </row>
    <row r="150" spans="1:4" s="1" customFormat="1" ht="16.5" customHeight="1">
      <c r="A150" s="1">
        <v>212113</v>
      </c>
      <c r="B150" s="2" t="s">
        <v>1279</v>
      </c>
      <c r="C150" s="1" t="s">
        <v>837</v>
      </c>
      <c r="D150" s="2" t="s">
        <v>838</v>
      </c>
    </row>
    <row r="151" spans="1:4" s="1" customFormat="1" ht="16.5" customHeight="1">
      <c r="A151" s="1">
        <v>212114</v>
      </c>
      <c r="B151" s="2" t="s">
        <v>1280</v>
      </c>
      <c r="C151" s="1" t="s">
        <v>837</v>
      </c>
      <c r="D151" s="2" t="s">
        <v>838</v>
      </c>
    </row>
    <row r="152" spans="1:4" s="1" customFormat="1" ht="16.5" customHeight="1">
      <c r="A152" s="3">
        <v>2122</v>
      </c>
      <c r="B152" s="7" t="s">
        <v>2090</v>
      </c>
      <c r="C152" s="3" t="s">
        <v>845</v>
      </c>
      <c r="D152" s="7" t="s">
        <v>846</v>
      </c>
    </row>
    <row r="153" spans="1:4" s="1" customFormat="1" ht="16.5" customHeight="1">
      <c r="A153" s="1">
        <v>212211</v>
      </c>
      <c r="B153" s="2" t="s">
        <v>1282</v>
      </c>
      <c r="C153" s="1" t="s">
        <v>845</v>
      </c>
      <c r="D153" s="2" t="s">
        <v>846</v>
      </c>
    </row>
    <row r="154" spans="1:4" s="1" customFormat="1" ht="16.5" customHeight="1">
      <c r="A154" s="1">
        <v>212212</v>
      </c>
      <c r="B154" s="2" t="s">
        <v>1283</v>
      </c>
      <c r="C154" s="1" t="s">
        <v>59</v>
      </c>
      <c r="D154" s="2" t="s">
        <v>411</v>
      </c>
    </row>
    <row r="155" spans="1:4" s="1" customFormat="1" ht="16.5" customHeight="1">
      <c r="A155" s="3">
        <v>2123</v>
      </c>
      <c r="B155" s="7" t="s">
        <v>2091</v>
      </c>
      <c r="C155" s="3" t="s">
        <v>60</v>
      </c>
      <c r="D155" s="7" t="s">
        <v>412</v>
      </c>
    </row>
    <row r="156" spans="1:4" s="1" customFormat="1" ht="16.5" customHeight="1">
      <c r="A156" s="1">
        <v>212311</v>
      </c>
      <c r="B156" s="2" t="s">
        <v>1292</v>
      </c>
      <c r="C156" s="1" t="s">
        <v>60</v>
      </c>
      <c r="D156" s="2" t="s">
        <v>412</v>
      </c>
    </row>
    <row r="157" spans="1:4" s="1" customFormat="1" ht="16.5" customHeight="1">
      <c r="A157" s="1">
        <v>212312</v>
      </c>
      <c r="B157" s="2" t="s">
        <v>1285</v>
      </c>
      <c r="C157" s="1" t="s">
        <v>60</v>
      </c>
      <c r="D157" s="2" t="s">
        <v>412</v>
      </c>
    </row>
    <row r="158" spans="1:4" s="1" customFormat="1" ht="16.5" customHeight="1">
      <c r="A158" s="1">
        <v>212313</v>
      </c>
      <c r="B158" s="2" t="s">
        <v>1289</v>
      </c>
      <c r="C158" s="1" t="s">
        <v>853</v>
      </c>
      <c r="D158" s="2" t="s">
        <v>854</v>
      </c>
    </row>
    <row r="159" spans="1:4" s="1" customFormat="1" ht="16.5" customHeight="1">
      <c r="A159" s="1">
        <v>212314</v>
      </c>
      <c r="B159" s="2" t="s">
        <v>1284</v>
      </c>
      <c r="C159" s="1" t="s">
        <v>855</v>
      </c>
      <c r="D159" s="2" t="s">
        <v>856</v>
      </c>
    </row>
    <row r="160" spans="1:4" s="1" customFormat="1" ht="16.5" customHeight="1">
      <c r="A160" s="1">
        <v>212315</v>
      </c>
      <c r="B160" s="2" t="s">
        <v>1287</v>
      </c>
      <c r="C160" s="1" t="s">
        <v>825</v>
      </c>
      <c r="D160" s="2" t="s">
        <v>826</v>
      </c>
    </row>
    <row r="161" spans="1:4" s="1" customFormat="1" ht="16.5" customHeight="1">
      <c r="A161" s="1">
        <v>212316</v>
      </c>
      <c r="B161" s="2" t="s">
        <v>1291</v>
      </c>
      <c r="C161" s="1" t="s">
        <v>60</v>
      </c>
      <c r="D161" s="2" t="s">
        <v>412</v>
      </c>
    </row>
    <row r="162" spans="1:4" s="1" customFormat="1" ht="16.5" customHeight="1">
      <c r="A162" s="1">
        <v>212317</v>
      </c>
      <c r="B162" s="2" t="s">
        <v>1290</v>
      </c>
      <c r="C162" s="1" t="s">
        <v>827</v>
      </c>
      <c r="D162" s="2" t="s">
        <v>828</v>
      </c>
    </row>
    <row r="163" spans="1:4" s="1" customFormat="1" ht="16.5" customHeight="1">
      <c r="A163" s="1">
        <v>212318</v>
      </c>
      <c r="B163" s="2" t="s">
        <v>1286</v>
      </c>
      <c r="C163" s="1" t="s">
        <v>823</v>
      </c>
      <c r="D163" s="2" t="s">
        <v>824</v>
      </c>
    </row>
    <row r="164" spans="1:4" s="1" customFormat="1" ht="16.5" customHeight="1">
      <c r="A164" s="1">
        <v>212399</v>
      </c>
      <c r="B164" s="2" t="s">
        <v>1288</v>
      </c>
      <c r="C164" s="1" t="s">
        <v>60</v>
      </c>
      <c r="D164" s="2" t="s">
        <v>412</v>
      </c>
    </row>
    <row r="165" spans="1:4" s="1" customFormat="1" ht="16.5" customHeight="1">
      <c r="A165" s="3">
        <v>2124</v>
      </c>
      <c r="B165" s="7" t="s">
        <v>2092</v>
      </c>
      <c r="C165" s="3" t="s">
        <v>61</v>
      </c>
      <c r="D165" s="7" t="s">
        <v>413</v>
      </c>
    </row>
    <row r="166" spans="1:4" s="1" customFormat="1" ht="16.5" customHeight="1">
      <c r="A166" s="1">
        <v>212411</v>
      </c>
      <c r="B166" s="2" t="s">
        <v>1296</v>
      </c>
      <c r="C166" s="1" t="s">
        <v>843</v>
      </c>
      <c r="D166" s="2" t="s">
        <v>844</v>
      </c>
    </row>
    <row r="167" spans="1:4" s="1" customFormat="1" ht="16.5" customHeight="1">
      <c r="A167" s="1">
        <v>212412</v>
      </c>
      <c r="B167" s="2" t="s">
        <v>1293</v>
      </c>
      <c r="C167" s="1" t="s">
        <v>59</v>
      </c>
      <c r="D167" s="2" t="s">
        <v>411</v>
      </c>
    </row>
    <row r="168" spans="1:4" s="1" customFormat="1" ht="16.5" customHeight="1">
      <c r="A168" s="1">
        <v>212413</v>
      </c>
      <c r="B168" s="2" t="s">
        <v>1294</v>
      </c>
      <c r="C168" s="1" t="s">
        <v>61</v>
      </c>
      <c r="D168" s="2" t="s">
        <v>413</v>
      </c>
    </row>
    <row r="169" spans="1:4" s="1" customFormat="1" ht="16.5" customHeight="1">
      <c r="A169" s="1">
        <v>212414</v>
      </c>
      <c r="B169" s="2" t="s">
        <v>1299</v>
      </c>
      <c r="C169" s="1" t="s">
        <v>61</v>
      </c>
      <c r="D169" s="2" t="s">
        <v>413</v>
      </c>
    </row>
    <row r="170" spans="1:4" s="1" customFormat="1" ht="16.5" customHeight="1">
      <c r="A170" s="1">
        <v>212415</v>
      </c>
      <c r="B170" s="2" t="s">
        <v>1295</v>
      </c>
      <c r="C170" s="1" t="s">
        <v>841</v>
      </c>
      <c r="D170" s="2" t="s">
        <v>842</v>
      </c>
    </row>
    <row r="171" spans="1:4" s="1" customFormat="1" ht="16.5" customHeight="1">
      <c r="A171" s="1">
        <v>212416</v>
      </c>
      <c r="B171" s="2" t="s">
        <v>1298</v>
      </c>
      <c r="C171" s="1" t="s">
        <v>61</v>
      </c>
      <c r="D171" s="2" t="s">
        <v>413</v>
      </c>
    </row>
    <row r="172" spans="1:4" s="1" customFormat="1" ht="16.5" customHeight="1">
      <c r="A172" s="1">
        <v>212499</v>
      </c>
      <c r="B172" s="2" t="s">
        <v>1297</v>
      </c>
      <c r="C172" s="1" t="s">
        <v>61</v>
      </c>
      <c r="D172" s="2" t="s">
        <v>413</v>
      </c>
    </row>
    <row r="173" spans="1:4" s="1" customFormat="1" ht="16.5" customHeight="1">
      <c r="A173" s="3">
        <v>2211</v>
      </c>
      <c r="B173" s="7" t="s">
        <v>2</v>
      </c>
      <c r="C173" s="3" t="s">
        <v>62</v>
      </c>
      <c r="D173" s="7" t="s">
        <v>2</v>
      </c>
    </row>
    <row r="174" spans="1:4" s="1" customFormat="1" ht="16.5" customHeight="1">
      <c r="A174" s="1">
        <v>221111</v>
      </c>
      <c r="B174" s="2" t="s">
        <v>1300</v>
      </c>
      <c r="C174" s="1" t="s">
        <v>62</v>
      </c>
      <c r="D174" s="2" t="s">
        <v>2</v>
      </c>
    </row>
    <row r="175" spans="1:4" s="1" customFormat="1" ht="16.5" customHeight="1">
      <c r="A175" s="1">
        <v>221112</v>
      </c>
      <c r="B175" s="2" t="s">
        <v>1302</v>
      </c>
      <c r="C175" s="1" t="s">
        <v>62</v>
      </c>
      <c r="D175" s="2" t="s">
        <v>2</v>
      </c>
    </row>
    <row r="176" spans="1:4" s="1" customFormat="1" ht="16.5" customHeight="1">
      <c r="A176" s="1">
        <v>221113</v>
      </c>
      <c r="B176" s="2" t="s">
        <v>1301</v>
      </c>
      <c r="C176" s="1" t="s">
        <v>688</v>
      </c>
      <c r="D176" s="2" t="s">
        <v>689</v>
      </c>
    </row>
    <row r="177" spans="1:4" s="1" customFormat="1" ht="16.5" customHeight="1">
      <c r="A177" s="3">
        <v>2212</v>
      </c>
      <c r="B177" s="7" t="s">
        <v>2093</v>
      </c>
      <c r="C177" s="3" t="s">
        <v>295</v>
      </c>
      <c r="D177" s="7" t="s">
        <v>296</v>
      </c>
    </row>
    <row r="178" spans="1:4" s="1" customFormat="1" ht="16.5" customHeight="1">
      <c r="A178" s="1">
        <v>221211</v>
      </c>
      <c r="B178" s="2" t="s">
        <v>1306</v>
      </c>
      <c r="C178" s="1" t="s">
        <v>27</v>
      </c>
      <c r="D178" s="2" t="s">
        <v>0</v>
      </c>
    </row>
    <row r="179" spans="1:4" s="1" customFormat="1" ht="16.5" customHeight="1">
      <c r="A179" s="1">
        <v>221212</v>
      </c>
      <c r="B179" s="2" t="s">
        <v>1305</v>
      </c>
      <c r="C179" s="1" t="s">
        <v>33</v>
      </c>
      <c r="D179" s="2" t="s">
        <v>388</v>
      </c>
    </row>
    <row r="180" spans="1:4" s="1" customFormat="1" ht="16.5" customHeight="1">
      <c r="A180" s="1">
        <v>221213</v>
      </c>
      <c r="B180" s="2" t="s">
        <v>1303</v>
      </c>
      <c r="C180" s="1" t="s">
        <v>295</v>
      </c>
      <c r="D180" s="2" t="s">
        <v>296</v>
      </c>
    </row>
    <row r="181" spans="1:4" s="1" customFormat="1" ht="16.5" customHeight="1">
      <c r="A181" s="1">
        <v>221214</v>
      </c>
      <c r="B181" s="2" t="s">
        <v>1304</v>
      </c>
      <c r="C181" s="1" t="s">
        <v>295</v>
      </c>
      <c r="D181" s="2" t="s">
        <v>296</v>
      </c>
    </row>
    <row r="182" spans="1:4" s="1" customFormat="1" ht="16.5" customHeight="1">
      <c r="A182" s="3">
        <v>2221</v>
      </c>
      <c r="B182" s="7" t="s">
        <v>2094</v>
      </c>
      <c r="C182" s="3" t="s">
        <v>684</v>
      </c>
      <c r="D182" s="7" t="s">
        <v>685</v>
      </c>
    </row>
    <row r="183" spans="1:4" s="1" customFormat="1" ht="16.5" customHeight="1">
      <c r="A183" s="1">
        <v>222111</v>
      </c>
      <c r="B183" s="2" t="s">
        <v>1309</v>
      </c>
      <c r="C183" s="1" t="s">
        <v>297</v>
      </c>
      <c r="D183" s="2" t="s">
        <v>298</v>
      </c>
    </row>
    <row r="184" spans="1:4" s="1" customFormat="1" ht="16.5" customHeight="1">
      <c r="A184" s="1">
        <v>222112</v>
      </c>
      <c r="B184" s="2" t="s">
        <v>1307</v>
      </c>
      <c r="C184" s="1" t="s">
        <v>684</v>
      </c>
      <c r="D184" s="2" t="s">
        <v>685</v>
      </c>
    </row>
    <row r="185" spans="1:4" s="1" customFormat="1" ht="16.5" customHeight="1">
      <c r="A185" s="1">
        <v>222113</v>
      </c>
      <c r="B185" s="2" t="s">
        <v>1308</v>
      </c>
      <c r="C185" s="1" t="s">
        <v>229</v>
      </c>
      <c r="D185" s="2" t="s">
        <v>299</v>
      </c>
    </row>
    <row r="186" spans="1:4" s="1" customFormat="1" ht="16.5" customHeight="1">
      <c r="A186" s="1">
        <v>222199</v>
      </c>
      <c r="B186" s="2" t="s">
        <v>1310</v>
      </c>
      <c r="C186" s="1" t="s">
        <v>63</v>
      </c>
      <c r="D186" s="2" t="s">
        <v>414</v>
      </c>
    </row>
    <row r="187" spans="1:4" s="1" customFormat="1" ht="16.5" customHeight="1">
      <c r="A187" s="3">
        <v>2222</v>
      </c>
      <c r="B187" s="7" t="s">
        <v>2095</v>
      </c>
      <c r="C187" s="3" t="s">
        <v>297</v>
      </c>
      <c r="D187" s="7" t="s">
        <v>298</v>
      </c>
    </row>
    <row r="188" spans="1:4" s="1" customFormat="1" ht="16.5" customHeight="1">
      <c r="A188" s="1">
        <v>222211</v>
      </c>
      <c r="B188" s="2" t="s">
        <v>1313</v>
      </c>
      <c r="C188" s="1" t="s">
        <v>297</v>
      </c>
      <c r="D188" s="2" t="s">
        <v>298</v>
      </c>
    </row>
    <row r="189" spans="1:4" s="1" customFormat="1" ht="16.5" customHeight="1">
      <c r="A189" s="1">
        <v>222212</v>
      </c>
      <c r="B189" s="2" t="s">
        <v>1314</v>
      </c>
      <c r="C189" s="1" t="s">
        <v>297</v>
      </c>
      <c r="D189" s="2" t="s">
        <v>298</v>
      </c>
    </row>
    <row r="190" spans="1:4" s="1" customFormat="1" ht="16.5" customHeight="1">
      <c r="A190" s="1">
        <v>222213</v>
      </c>
      <c r="B190" s="2" t="s">
        <v>1312</v>
      </c>
      <c r="C190" s="1" t="s">
        <v>297</v>
      </c>
      <c r="D190" s="2" t="s">
        <v>298</v>
      </c>
    </row>
    <row r="191" spans="1:4" s="1" customFormat="1" ht="16.5" customHeight="1">
      <c r="A191" s="1">
        <v>222299</v>
      </c>
      <c r="B191" s="2" t="s">
        <v>1311</v>
      </c>
      <c r="C191" s="1" t="s">
        <v>680</v>
      </c>
      <c r="D191" s="2" t="s">
        <v>681</v>
      </c>
    </row>
    <row r="192" spans="1:4" s="1" customFormat="1" ht="16.5" customHeight="1">
      <c r="A192" s="3">
        <v>2223</v>
      </c>
      <c r="B192" s="7" t="s">
        <v>2096</v>
      </c>
      <c r="C192" s="3" t="s">
        <v>64</v>
      </c>
      <c r="D192" s="7" t="s">
        <v>415</v>
      </c>
    </row>
    <row r="193" spans="1:4" s="1" customFormat="1" ht="16.5" customHeight="1">
      <c r="A193" s="1">
        <v>222311</v>
      </c>
      <c r="B193" s="2" t="s">
        <v>1315</v>
      </c>
      <c r="C193" s="1" t="s">
        <v>64</v>
      </c>
      <c r="D193" s="2" t="s">
        <v>415</v>
      </c>
    </row>
    <row r="194" spans="1:4" s="1" customFormat="1" ht="16.5" customHeight="1">
      <c r="A194" s="1">
        <v>222312</v>
      </c>
      <c r="B194" s="2" t="s">
        <v>1316</v>
      </c>
      <c r="C194" s="1" t="s">
        <v>666</v>
      </c>
      <c r="D194" s="2" t="s">
        <v>667</v>
      </c>
    </row>
    <row r="195" spans="1:4" s="1" customFormat="1" ht="16.5" customHeight="1">
      <c r="A195" s="3">
        <v>2231</v>
      </c>
      <c r="B195" s="7" t="s">
        <v>2097</v>
      </c>
      <c r="C195" s="3" t="s">
        <v>300</v>
      </c>
      <c r="D195" s="7" t="s">
        <v>301</v>
      </c>
    </row>
    <row r="196" spans="1:4" s="1" customFormat="1" ht="16.5" customHeight="1">
      <c r="A196" s="1">
        <v>223111</v>
      </c>
      <c r="B196" s="2" t="s">
        <v>1318</v>
      </c>
      <c r="C196" s="1" t="s">
        <v>300</v>
      </c>
      <c r="D196" s="2" t="s">
        <v>301</v>
      </c>
    </row>
    <row r="197" spans="1:4" s="1" customFormat="1" ht="16.5" customHeight="1">
      <c r="A197" s="1">
        <v>223112</v>
      </c>
      <c r="B197" s="2" t="s">
        <v>1317</v>
      </c>
      <c r="C197" s="1" t="s">
        <v>300</v>
      </c>
      <c r="D197" s="2" t="s">
        <v>301</v>
      </c>
    </row>
    <row r="198" spans="1:4" s="1" customFormat="1" ht="16.5" customHeight="1">
      <c r="A198" s="1">
        <v>223113</v>
      </c>
      <c r="B198" s="2" t="s">
        <v>1319</v>
      </c>
      <c r="C198" s="1" t="s">
        <v>670</v>
      </c>
      <c r="D198" s="2" t="s">
        <v>671</v>
      </c>
    </row>
    <row r="199" spans="1:4" s="1" customFormat="1" ht="16.5" customHeight="1">
      <c r="A199" s="3">
        <v>2232</v>
      </c>
      <c r="B199" s="7" t="s">
        <v>2098</v>
      </c>
      <c r="C199" s="3" t="s">
        <v>302</v>
      </c>
      <c r="D199" s="7" t="s">
        <v>303</v>
      </c>
    </row>
    <row r="200" spans="1:4" s="1" customFormat="1" ht="16.5" customHeight="1">
      <c r="A200" s="3">
        <v>2233</v>
      </c>
      <c r="B200" s="7" t="s">
        <v>2099</v>
      </c>
      <c r="C200" s="3" t="s">
        <v>304</v>
      </c>
      <c r="D200" s="7" t="s">
        <v>305</v>
      </c>
    </row>
    <row r="201" spans="1:4" s="1" customFormat="1" ht="16.5" customHeight="1">
      <c r="A201" s="3">
        <v>2241</v>
      </c>
      <c r="B201" s="7" t="s">
        <v>2100</v>
      </c>
      <c r="C201" s="3" t="s">
        <v>625</v>
      </c>
      <c r="D201" s="7" t="s">
        <v>626</v>
      </c>
    </row>
    <row r="202" spans="1:4" s="1" customFormat="1" ht="16.5" customHeight="1">
      <c r="A202" s="1">
        <v>224111</v>
      </c>
      <c r="B202" s="2" t="s">
        <v>1321</v>
      </c>
      <c r="C202" s="1" t="s">
        <v>65</v>
      </c>
      <c r="D202" s="2" t="s">
        <v>416</v>
      </c>
    </row>
    <row r="203" spans="1:4" s="1" customFormat="1" ht="16.5" customHeight="1">
      <c r="A203" s="1">
        <v>224112</v>
      </c>
      <c r="B203" s="2" t="s">
        <v>1322</v>
      </c>
      <c r="C203" s="1" t="s">
        <v>709</v>
      </c>
      <c r="D203" s="2" t="s">
        <v>710</v>
      </c>
    </row>
    <row r="204" spans="1:4" s="1" customFormat="1" ht="16.5" customHeight="1">
      <c r="A204" s="1">
        <v>224113</v>
      </c>
      <c r="B204" s="2" t="s">
        <v>1320</v>
      </c>
      <c r="C204" s="1" t="s">
        <v>625</v>
      </c>
      <c r="D204" s="2" t="s">
        <v>626</v>
      </c>
    </row>
    <row r="205" spans="1:4" s="1" customFormat="1" ht="16.5" customHeight="1">
      <c r="A205" s="3">
        <v>2242</v>
      </c>
      <c r="B205" s="7" t="s">
        <v>2101</v>
      </c>
      <c r="C205" s="3" t="s">
        <v>306</v>
      </c>
      <c r="D205" s="7" t="s">
        <v>307</v>
      </c>
    </row>
    <row r="206" spans="1:4" s="1" customFormat="1" ht="16.5" customHeight="1">
      <c r="A206" s="1">
        <v>224211</v>
      </c>
      <c r="B206" s="2" t="s">
        <v>1326</v>
      </c>
      <c r="C206" s="1" t="s">
        <v>306</v>
      </c>
      <c r="D206" s="2" t="s">
        <v>307</v>
      </c>
    </row>
    <row r="207" spans="1:4" s="1" customFormat="1" ht="16.5" customHeight="1">
      <c r="A207" s="1">
        <v>224212</v>
      </c>
      <c r="B207" s="2" t="s">
        <v>1325</v>
      </c>
      <c r="C207" s="1" t="s">
        <v>811</v>
      </c>
      <c r="D207" s="2" t="s">
        <v>812</v>
      </c>
    </row>
    <row r="208" spans="1:4" s="1" customFormat="1" ht="16.5" customHeight="1">
      <c r="A208" s="1">
        <v>224213</v>
      </c>
      <c r="B208" s="2" t="s">
        <v>1324</v>
      </c>
      <c r="C208" s="1" t="s">
        <v>42</v>
      </c>
      <c r="D208" s="2" t="s">
        <v>396</v>
      </c>
    </row>
    <row r="209" spans="1:4" s="1" customFormat="1" ht="16.5" customHeight="1">
      <c r="A209" s="1">
        <v>224214</v>
      </c>
      <c r="B209" s="2" t="s">
        <v>1323</v>
      </c>
      <c r="C209" s="1" t="s">
        <v>707</v>
      </c>
      <c r="D209" s="2" t="s">
        <v>708</v>
      </c>
    </row>
    <row r="210" spans="1:4" s="1" customFormat="1" ht="16.5" customHeight="1">
      <c r="A210" s="3">
        <v>2243</v>
      </c>
      <c r="B210" s="7" t="s">
        <v>9</v>
      </c>
      <c r="C210" s="3" t="s">
        <v>67</v>
      </c>
      <c r="D210" s="7" t="s">
        <v>9</v>
      </c>
    </row>
    <row r="211" spans="1:4" s="1" customFormat="1" ht="16.5" customHeight="1">
      <c r="A211" s="3">
        <v>2244</v>
      </c>
      <c r="B211" s="7" t="s">
        <v>2102</v>
      </c>
      <c r="C211" s="3" t="s">
        <v>777</v>
      </c>
      <c r="D211" s="7" t="s">
        <v>778</v>
      </c>
    </row>
    <row r="212" spans="1:4" s="1" customFormat="1" ht="16.5" customHeight="1">
      <c r="A212" s="1">
        <v>224411</v>
      </c>
      <c r="B212" s="2" t="s">
        <v>1328</v>
      </c>
      <c r="C212" s="1" t="s">
        <v>931</v>
      </c>
      <c r="D212" s="2" t="s">
        <v>932</v>
      </c>
    </row>
    <row r="213" spans="1:4" s="1" customFormat="1" ht="16.5" customHeight="1">
      <c r="A213" s="1">
        <v>224412</v>
      </c>
      <c r="B213" s="2" t="s">
        <v>1327</v>
      </c>
      <c r="C213" s="1" t="s">
        <v>777</v>
      </c>
      <c r="D213" s="2" t="s">
        <v>778</v>
      </c>
    </row>
    <row r="214" spans="1:4" s="1" customFormat="1" ht="16.5" customHeight="1">
      <c r="A214" s="3">
        <v>2245</v>
      </c>
      <c r="B214" s="7" t="s">
        <v>2103</v>
      </c>
      <c r="C214" s="3" t="s">
        <v>79</v>
      </c>
      <c r="D214" s="7" t="s">
        <v>12</v>
      </c>
    </row>
    <row r="215" spans="1:4" s="1" customFormat="1" ht="16.5" customHeight="1">
      <c r="A215" s="1">
        <v>224511</v>
      </c>
      <c r="B215" s="2" t="s">
        <v>1329</v>
      </c>
      <c r="C215" s="1" t="s">
        <v>79</v>
      </c>
      <c r="D215" s="2" t="s">
        <v>12</v>
      </c>
    </row>
    <row r="216" spans="1:4" s="1" customFormat="1" ht="16.5" customHeight="1">
      <c r="A216" s="1">
        <v>224512</v>
      </c>
      <c r="B216" s="2" t="s">
        <v>1330</v>
      </c>
      <c r="C216" s="1" t="s">
        <v>678</v>
      </c>
      <c r="D216" s="2" t="s">
        <v>679</v>
      </c>
    </row>
    <row r="217" spans="1:4" s="1" customFormat="1" ht="16.5" customHeight="1">
      <c r="A217" s="3">
        <v>2246</v>
      </c>
      <c r="B217" s="7" t="s">
        <v>10</v>
      </c>
      <c r="C217" s="3" t="s">
        <v>68</v>
      </c>
      <c r="D217" s="7" t="s">
        <v>10</v>
      </c>
    </row>
    <row r="218" spans="1:4" s="1" customFormat="1" ht="16.5" customHeight="1">
      <c r="A218" s="3">
        <v>2247</v>
      </c>
      <c r="B218" s="7" t="s">
        <v>2104</v>
      </c>
      <c r="C218" s="3" t="s">
        <v>47</v>
      </c>
      <c r="D218" s="7" t="s">
        <v>401</v>
      </c>
    </row>
    <row r="219" spans="1:4" s="1" customFormat="1" ht="16.5" customHeight="1">
      <c r="A219" s="1">
        <v>224711</v>
      </c>
      <c r="B219" s="2" t="s">
        <v>1331</v>
      </c>
      <c r="C219" s="1" t="s">
        <v>47</v>
      </c>
      <c r="D219" s="2" t="s">
        <v>401</v>
      </c>
    </row>
    <row r="220" spans="1:4" s="1" customFormat="1" ht="16.5" customHeight="1">
      <c r="A220" s="1">
        <v>224712</v>
      </c>
      <c r="B220" s="2" t="s">
        <v>1332</v>
      </c>
      <c r="C220" s="1" t="s">
        <v>47</v>
      </c>
      <c r="D220" s="2" t="s">
        <v>401</v>
      </c>
    </row>
    <row r="221" spans="1:4" s="1" customFormat="1" ht="16.5" customHeight="1">
      <c r="A221" s="3">
        <v>2249</v>
      </c>
      <c r="B221" s="7" t="s">
        <v>2105</v>
      </c>
      <c r="C221" s="3" t="s">
        <v>66</v>
      </c>
      <c r="D221" s="7" t="s">
        <v>3</v>
      </c>
    </row>
    <row r="222" spans="1:4" s="1" customFormat="1" ht="16.5" customHeight="1">
      <c r="A222" s="1">
        <v>224911</v>
      </c>
      <c r="B222" s="2" t="s">
        <v>1335</v>
      </c>
      <c r="C222" s="1" t="s">
        <v>373</v>
      </c>
      <c r="D222" s="2" t="s">
        <v>374</v>
      </c>
    </row>
    <row r="223" spans="1:4" s="1" customFormat="1" ht="16.5" customHeight="1">
      <c r="A223" s="1">
        <v>224912</v>
      </c>
      <c r="B223" s="2" t="s">
        <v>1334</v>
      </c>
      <c r="C223" s="1" t="s">
        <v>71</v>
      </c>
      <c r="D223" s="2" t="s">
        <v>419</v>
      </c>
    </row>
    <row r="224" spans="1:4" s="1" customFormat="1" ht="16.5" customHeight="1">
      <c r="A224" s="1">
        <v>224913</v>
      </c>
      <c r="B224" s="2" t="s">
        <v>2106</v>
      </c>
      <c r="C224" s="1" t="s">
        <v>225</v>
      </c>
      <c r="D224" s="2" t="s">
        <v>551</v>
      </c>
    </row>
    <row r="225" spans="1:4" s="1" customFormat="1" ht="16.5" customHeight="1">
      <c r="A225" s="1">
        <v>224914</v>
      </c>
      <c r="B225" s="2" t="s">
        <v>1336</v>
      </c>
      <c r="C225" s="1" t="s">
        <v>222</v>
      </c>
      <c r="D225" s="2" t="s">
        <v>547</v>
      </c>
    </row>
    <row r="226" spans="1:4" s="1" customFormat="1" ht="16.5" customHeight="1">
      <c r="A226" s="1">
        <v>224999</v>
      </c>
      <c r="B226" s="2" t="s">
        <v>1333</v>
      </c>
      <c r="C226" s="1" t="s">
        <v>66</v>
      </c>
      <c r="D226" s="2" t="s">
        <v>3</v>
      </c>
    </row>
    <row r="227" spans="1:4" s="1" customFormat="1" ht="16.5" customHeight="1">
      <c r="A227" s="3">
        <v>2251</v>
      </c>
      <c r="B227" s="7" t="s">
        <v>2107</v>
      </c>
      <c r="C227" s="3" t="s">
        <v>655</v>
      </c>
      <c r="D227" s="7" t="s">
        <v>656</v>
      </c>
    </row>
    <row r="228" spans="1:4" s="1" customFormat="1" ht="16.5" customHeight="1">
      <c r="A228" s="1">
        <v>225111</v>
      </c>
      <c r="B228" s="2" t="s">
        <v>1338</v>
      </c>
      <c r="C228" s="1" t="s">
        <v>31</v>
      </c>
      <c r="D228" s="2" t="s">
        <v>386</v>
      </c>
    </row>
    <row r="229" spans="1:4" s="1" customFormat="1" ht="16.5" customHeight="1">
      <c r="A229" s="1">
        <v>225112</v>
      </c>
      <c r="B229" s="2" t="s">
        <v>1339</v>
      </c>
      <c r="C229" s="1" t="s">
        <v>672</v>
      </c>
      <c r="D229" s="2" t="s">
        <v>673</v>
      </c>
    </row>
    <row r="230" spans="1:4" s="1" customFormat="1" ht="16.5" customHeight="1">
      <c r="A230" s="1">
        <v>225113</v>
      </c>
      <c r="B230" s="2" t="s">
        <v>1337</v>
      </c>
      <c r="C230" s="1" t="s">
        <v>655</v>
      </c>
      <c r="D230" s="2" t="s">
        <v>656</v>
      </c>
    </row>
    <row r="231" spans="1:4" s="1" customFormat="1" ht="16.5" customHeight="1">
      <c r="A231" s="3">
        <v>2252</v>
      </c>
      <c r="B231" s="7" t="s">
        <v>2108</v>
      </c>
      <c r="C231" s="3" t="s">
        <v>70</v>
      </c>
      <c r="D231" s="7" t="s">
        <v>418</v>
      </c>
    </row>
    <row r="232" spans="1:4" s="1" customFormat="1" ht="16.5" customHeight="1">
      <c r="A232" s="1">
        <v>225211</v>
      </c>
      <c r="B232" s="2" t="s">
        <v>1341</v>
      </c>
      <c r="C232" s="1" t="s">
        <v>70</v>
      </c>
      <c r="D232" s="2" t="s">
        <v>418</v>
      </c>
    </row>
    <row r="233" spans="1:4" s="1" customFormat="1" ht="16.5" customHeight="1">
      <c r="A233" s="1">
        <v>225212</v>
      </c>
      <c r="B233" s="2" t="s">
        <v>1342</v>
      </c>
      <c r="C233" s="1" t="s">
        <v>703</v>
      </c>
      <c r="D233" s="2" t="s">
        <v>704</v>
      </c>
    </row>
    <row r="234" spans="1:4" s="1" customFormat="1" ht="16.5" customHeight="1">
      <c r="A234" s="1">
        <v>225213</v>
      </c>
      <c r="B234" s="2" t="s">
        <v>1340</v>
      </c>
      <c r="C234" s="1" t="s">
        <v>70</v>
      </c>
      <c r="D234" s="2" t="s">
        <v>418</v>
      </c>
    </row>
    <row r="235" spans="1:4" s="1" customFormat="1" ht="16.5" customHeight="1">
      <c r="A235" s="3">
        <v>2253</v>
      </c>
      <c r="B235" s="7" t="s">
        <v>2109</v>
      </c>
      <c r="C235" s="3" t="s">
        <v>71</v>
      </c>
      <c r="D235" s="7" t="s">
        <v>419</v>
      </c>
    </row>
    <row r="236" spans="1:4" s="1" customFormat="1" ht="16.5" customHeight="1">
      <c r="A236" s="3">
        <v>2254</v>
      </c>
      <c r="B236" s="7" t="s">
        <v>2110</v>
      </c>
      <c r="C236" s="3" t="s">
        <v>70</v>
      </c>
      <c r="D236" s="7" t="s">
        <v>418</v>
      </c>
    </row>
    <row r="237" spans="1:4" s="1" customFormat="1" ht="16.5" customHeight="1">
      <c r="A237" s="1">
        <v>225411</v>
      </c>
      <c r="B237" s="2" t="s">
        <v>1343</v>
      </c>
      <c r="C237" s="1" t="s">
        <v>70</v>
      </c>
      <c r="D237" s="2" t="s">
        <v>418</v>
      </c>
    </row>
    <row r="238" spans="1:4" s="1" customFormat="1" ht="16.5" customHeight="1">
      <c r="A238" s="1">
        <v>225412</v>
      </c>
      <c r="B238" s="2" t="s">
        <v>1344</v>
      </c>
      <c r="C238" s="1" t="s">
        <v>70</v>
      </c>
      <c r="D238" s="2" t="s">
        <v>418</v>
      </c>
    </row>
    <row r="239" spans="1:4" s="1" customFormat="1" ht="16.5" customHeight="1">
      <c r="A239" s="1">
        <v>225499</v>
      </c>
      <c r="B239" s="2" t="s">
        <v>1345</v>
      </c>
      <c r="C239" s="1" t="s">
        <v>70</v>
      </c>
      <c r="D239" s="2" t="s">
        <v>418</v>
      </c>
    </row>
    <row r="240" spans="1:4" s="1" customFormat="1" ht="16.5" customHeight="1">
      <c r="A240" s="3">
        <v>2311</v>
      </c>
      <c r="B240" s="7" t="s">
        <v>2111</v>
      </c>
      <c r="C240" s="3" t="s">
        <v>310</v>
      </c>
      <c r="D240" s="7" t="s">
        <v>311</v>
      </c>
    </row>
    <row r="241" spans="1:4" s="1" customFormat="1" ht="16.5" customHeight="1">
      <c r="A241" s="1">
        <v>231111</v>
      </c>
      <c r="B241" s="2" t="s">
        <v>1346</v>
      </c>
      <c r="C241" s="1" t="s">
        <v>310</v>
      </c>
      <c r="D241" s="2" t="s">
        <v>311</v>
      </c>
    </row>
    <row r="242" spans="1:4" s="1" customFormat="1" ht="16.5" customHeight="1">
      <c r="A242" s="1">
        <v>231112</v>
      </c>
      <c r="B242" s="2" t="s">
        <v>1347</v>
      </c>
      <c r="C242" s="1" t="s">
        <v>1155</v>
      </c>
      <c r="D242" s="2" t="s">
        <v>1156</v>
      </c>
    </row>
    <row r="243" spans="1:4" s="1" customFormat="1" ht="16.5" customHeight="1">
      <c r="A243" s="1">
        <v>231113</v>
      </c>
      <c r="B243" s="2" t="s">
        <v>1350</v>
      </c>
      <c r="C243" s="1" t="s">
        <v>1153</v>
      </c>
      <c r="D243" s="2" t="s">
        <v>1154</v>
      </c>
    </row>
    <row r="244" spans="1:4" s="1" customFormat="1" ht="16.5" customHeight="1">
      <c r="A244" s="1">
        <v>231114</v>
      </c>
      <c r="B244" s="2" t="s">
        <v>1349</v>
      </c>
      <c r="C244" s="1" t="s">
        <v>1153</v>
      </c>
      <c r="D244" s="2" t="s">
        <v>1154</v>
      </c>
    </row>
    <row r="245" spans="1:4" s="1" customFormat="1" ht="16.5" customHeight="1">
      <c r="A245" s="1">
        <v>231199</v>
      </c>
      <c r="B245" s="2" t="s">
        <v>1348</v>
      </c>
      <c r="C245" s="1" t="s">
        <v>1175</v>
      </c>
      <c r="D245" s="2" t="s">
        <v>1176</v>
      </c>
    </row>
    <row r="246" spans="1:4" s="1" customFormat="1" ht="16.5" customHeight="1">
      <c r="A246" s="3">
        <v>2312</v>
      </c>
      <c r="B246" s="7" t="s">
        <v>2112</v>
      </c>
      <c r="C246" s="3" t="s">
        <v>73</v>
      </c>
      <c r="D246" s="7" t="s">
        <v>420</v>
      </c>
    </row>
    <row r="247" spans="1:4" s="1" customFormat="1" ht="16.5" customHeight="1">
      <c r="A247" s="1">
        <v>231211</v>
      </c>
      <c r="B247" s="2" t="s">
        <v>1354</v>
      </c>
      <c r="C247" s="1" t="s">
        <v>283</v>
      </c>
      <c r="D247" s="2" t="s">
        <v>607</v>
      </c>
    </row>
    <row r="248" spans="1:4" s="1" customFormat="1" ht="16.5" customHeight="1">
      <c r="A248" s="1">
        <v>231212</v>
      </c>
      <c r="B248" s="2" t="s">
        <v>1352</v>
      </c>
      <c r="C248" s="1" t="s">
        <v>1171</v>
      </c>
      <c r="D248" s="2" t="s">
        <v>1172</v>
      </c>
    </row>
    <row r="249" spans="1:4" s="1" customFormat="1" ht="16.5" customHeight="1">
      <c r="A249" s="1">
        <v>231213</v>
      </c>
      <c r="B249" s="2" t="s">
        <v>1351</v>
      </c>
      <c r="C249" s="1" t="s">
        <v>1169</v>
      </c>
      <c r="D249" s="2" t="s">
        <v>1170</v>
      </c>
    </row>
    <row r="250" spans="1:4" s="1" customFormat="1" ht="16.5" customHeight="1">
      <c r="A250" s="1">
        <v>231214</v>
      </c>
      <c r="B250" s="2" t="s">
        <v>1353</v>
      </c>
      <c r="C250" s="1" t="s">
        <v>1167</v>
      </c>
      <c r="D250" s="2" t="s">
        <v>1168</v>
      </c>
    </row>
    <row r="251" spans="1:4" s="1" customFormat="1" ht="16.5" customHeight="1">
      <c r="A251" s="1">
        <v>231215</v>
      </c>
      <c r="B251" s="2" t="s">
        <v>1356</v>
      </c>
      <c r="C251" s="1" t="s">
        <v>725</v>
      </c>
      <c r="D251" s="2" t="s">
        <v>726</v>
      </c>
    </row>
    <row r="252" spans="1:4" s="1" customFormat="1" ht="16.5" customHeight="1">
      <c r="A252" s="1">
        <v>231299</v>
      </c>
      <c r="B252" s="2" t="s">
        <v>1355</v>
      </c>
      <c r="C252" s="1" t="s">
        <v>1165</v>
      </c>
      <c r="D252" s="2" t="s">
        <v>1166</v>
      </c>
    </row>
    <row r="253" spans="1:4" s="1" customFormat="1" ht="16.5" customHeight="1">
      <c r="A253" s="3">
        <v>2321</v>
      </c>
      <c r="B253" s="7" t="s">
        <v>2113</v>
      </c>
      <c r="C253" s="3" t="s">
        <v>74</v>
      </c>
      <c r="D253" s="7" t="s">
        <v>421</v>
      </c>
    </row>
    <row r="254" spans="1:4" s="1" customFormat="1" ht="16.5" customHeight="1">
      <c r="A254" s="1">
        <v>232111</v>
      </c>
      <c r="B254" s="2" t="s">
        <v>1357</v>
      </c>
      <c r="C254" s="1" t="s">
        <v>74</v>
      </c>
      <c r="D254" s="2" t="s">
        <v>421</v>
      </c>
    </row>
    <row r="255" spans="1:4" s="1" customFormat="1" ht="16.5" customHeight="1">
      <c r="A255" s="1">
        <v>232112</v>
      </c>
      <c r="B255" s="2" t="s">
        <v>1358</v>
      </c>
      <c r="C255" s="1" t="s">
        <v>711</v>
      </c>
      <c r="D255" s="2" t="s">
        <v>712</v>
      </c>
    </row>
    <row r="256" spans="1:4" s="1" customFormat="1" ht="16.5" customHeight="1">
      <c r="A256" s="3">
        <v>2322</v>
      </c>
      <c r="B256" s="7" t="s">
        <v>2114</v>
      </c>
      <c r="C256" s="3" t="s">
        <v>713</v>
      </c>
      <c r="D256" s="7" t="s">
        <v>714</v>
      </c>
    </row>
    <row r="257" spans="1:4" s="1" customFormat="1" ht="16.5" customHeight="1">
      <c r="A257" s="1">
        <v>232212</v>
      </c>
      <c r="B257" s="2" t="s">
        <v>613</v>
      </c>
      <c r="C257" s="1" t="s">
        <v>713</v>
      </c>
      <c r="D257" s="2" t="s">
        <v>714</v>
      </c>
    </row>
    <row r="258" spans="1:4" s="1" customFormat="1" ht="16.5" customHeight="1">
      <c r="A258" s="1">
        <v>232213</v>
      </c>
      <c r="B258" s="2" t="s">
        <v>1360</v>
      </c>
      <c r="C258" s="1" t="s">
        <v>75</v>
      </c>
      <c r="D258" s="2" t="s">
        <v>422</v>
      </c>
    </row>
    <row r="259" spans="1:4" s="1" customFormat="1" ht="16.5" customHeight="1">
      <c r="A259" s="1">
        <v>232214</v>
      </c>
      <c r="B259" s="2" t="s">
        <v>1359</v>
      </c>
      <c r="C259" s="1" t="s">
        <v>701</v>
      </c>
      <c r="D259" s="2" t="s">
        <v>702</v>
      </c>
    </row>
    <row r="260" spans="1:4" s="1" customFormat="1" ht="16.5" customHeight="1">
      <c r="A260" s="3">
        <v>2323</v>
      </c>
      <c r="B260" s="7" t="s">
        <v>2115</v>
      </c>
      <c r="C260" s="3" t="s">
        <v>76</v>
      </c>
      <c r="D260" s="7" t="s">
        <v>423</v>
      </c>
    </row>
    <row r="261" spans="1:4" s="1" customFormat="1" ht="16.5" customHeight="1">
      <c r="A261" s="1">
        <v>232311</v>
      </c>
      <c r="B261" s="2" t="s">
        <v>1361</v>
      </c>
      <c r="C261" s="1" t="s">
        <v>819</v>
      </c>
      <c r="D261" s="2" t="s">
        <v>820</v>
      </c>
    </row>
    <row r="262" spans="1:4" s="1" customFormat="1" ht="16.5" customHeight="1">
      <c r="A262" s="1">
        <v>232312</v>
      </c>
      <c r="B262" s="2" t="s">
        <v>1362</v>
      </c>
      <c r="C262" s="1" t="s">
        <v>76</v>
      </c>
      <c r="D262" s="2" t="s">
        <v>423</v>
      </c>
    </row>
    <row r="263" spans="1:4" s="1" customFormat="1" ht="16.5" customHeight="1">
      <c r="A263" s="1">
        <v>232313</v>
      </c>
      <c r="B263" s="2" t="s">
        <v>1363</v>
      </c>
      <c r="C263" s="1" t="s">
        <v>361</v>
      </c>
      <c r="D263" s="2" t="s">
        <v>362</v>
      </c>
    </row>
    <row r="264" spans="1:4" s="1" customFormat="1" ht="16.5" customHeight="1">
      <c r="A264" s="3">
        <v>2324</v>
      </c>
      <c r="B264" s="7" t="s">
        <v>2116</v>
      </c>
      <c r="C264" s="3" t="s">
        <v>821</v>
      </c>
      <c r="D264" s="7" t="s">
        <v>822</v>
      </c>
    </row>
    <row r="265" spans="1:4" s="1" customFormat="1" ht="16.5" customHeight="1">
      <c r="A265" s="1">
        <v>232411</v>
      </c>
      <c r="B265" s="2" t="s">
        <v>1364</v>
      </c>
      <c r="C265" s="1" t="s">
        <v>821</v>
      </c>
      <c r="D265" s="2" t="s">
        <v>822</v>
      </c>
    </row>
    <row r="266" spans="1:4" s="1" customFormat="1" ht="16.5" customHeight="1">
      <c r="A266" s="1">
        <v>232412</v>
      </c>
      <c r="B266" s="2" t="s">
        <v>1367</v>
      </c>
      <c r="C266" s="1" t="s">
        <v>57</v>
      </c>
      <c r="D266" s="2" t="s">
        <v>409</v>
      </c>
    </row>
    <row r="267" spans="1:4" s="1" customFormat="1" ht="16.5" customHeight="1">
      <c r="A267" s="1">
        <v>232413</v>
      </c>
      <c r="B267" s="2" t="s">
        <v>1366</v>
      </c>
      <c r="C267" s="1" t="s">
        <v>77</v>
      </c>
      <c r="D267" s="2" t="s">
        <v>424</v>
      </c>
    </row>
    <row r="268" spans="1:4" s="1" customFormat="1" ht="16.5" customHeight="1">
      <c r="A268" s="1">
        <v>232414</v>
      </c>
      <c r="B268" s="2" t="s">
        <v>1365</v>
      </c>
      <c r="C268" s="1" t="s">
        <v>124</v>
      </c>
      <c r="D268" s="2" t="s">
        <v>459</v>
      </c>
    </row>
    <row r="269" spans="1:4" s="1" customFormat="1" ht="16.5" customHeight="1">
      <c r="A269" s="3">
        <v>2325</v>
      </c>
      <c r="B269" s="7" t="s">
        <v>11</v>
      </c>
      <c r="C269" s="3" t="s">
        <v>78</v>
      </c>
      <c r="D269" s="7" t="s">
        <v>11</v>
      </c>
    </row>
    <row r="270" spans="1:4" s="1" customFormat="1" ht="16.5" customHeight="1">
      <c r="A270" s="3">
        <v>2326</v>
      </c>
      <c r="B270" s="7" t="s">
        <v>12</v>
      </c>
      <c r="C270" s="3" t="s">
        <v>79</v>
      </c>
      <c r="D270" s="7" t="s">
        <v>12</v>
      </c>
    </row>
    <row r="271" spans="1:4" s="1" customFormat="1" ht="16.5" customHeight="1">
      <c r="A271" s="3">
        <v>2331</v>
      </c>
      <c r="B271" s="7" t="s">
        <v>2117</v>
      </c>
      <c r="C271" s="3" t="s">
        <v>80</v>
      </c>
      <c r="D271" s="7" t="s">
        <v>425</v>
      </c>
    </row>
    <row r="272" spans="1:4" s="1" customFormat="1" ht="16.5" customHeight="1">
      <c r="A272" s="1">
        <v>233111</v>
      </c>
      <c r="B272" s="2" t="s">
        <v>1368</v>
      </c>
      <c r="C272" s="1" t="s">
        <v>80</v>
      </c>
      <c r="D272" s="2" t="s">
        <v>425</v>
      </c>
    </row>
    <row r="273" spans="1:4" s="1" customFormat="1" ht="16.5" customHeight="1">
      <c r="A273" s="1">
        <v>233112</v>
      </c>
      <c r="B273" s="2" t="s">
        <v>1369</v>
      </c>
      <c r="C273" s="1" t="s">
        <v>727</v>
      </c>
      <c r="D273" s="2" t="s">
        <v>728</v>
      </c>
    </row>
    <row r="274" spans="1:4" s="1" customFormat="1" ht="16.5" customHeight="1">
      <c r="A274" s="3">
        <v>2332</v>
      </c>
      <c r="B274" s="7" t="s">
        <v>2118</v>
      </c>
      <c r="C274" s="3" t="s">
        <v>81</v>
      </c>
      <c r="D274" s="7" t="s">
        <v>426</v>
      </c>
    </row>
    <row r="275" spans="1:4" s="1" customFormat="1" ht="16.5" customHeight="1">
      <c r="A275" s="1">
        <v>233211</v>
      </c>
      <c r="B275" s="2" t="s">
        <v>1370</v>
      </c>
      <c r="C275" s="1" t="s">
        <v>81</v>
      </c>
      <c r="D275" s="2" t="s">
        <v>426</v>
      </c>
    </row>
    <row r="276" spans="1:4" s="1" customFormat="1" ht="16.5" customHeight="1">
      <c r="A276" s="1">
        <v>233212</v>
      </c>
      <c r="B276" s="2" t="s">
        <v>1374</v>
      </c>
      <c r="C276" s="1" t="s">
        <v>85</v>
      </c>
      <c r="D276" s="2" t="s">
        <v>429</v>
      </c>
    </row>
    <row r="277" spans="1:4" s="1" customFormat="1" ht="16.5" customHeight="1">
      <c r="A277" s="1">
        <v>233213</v>
      </c>
      <c r="B277" s="2" t="s">
        <v>1373</v>
      </c>
      <c r="C277" s="1" t="s">
        <v>668</v>
      </c>
      <c r="D277" s="2" t="s">
        <v>669</v>
      </c>
    </row>
    <row r="278" spans="1:4" s="1" customFormat="1" ht="16.5" customHeight="1">
      <c r="A278" s="1">
        <v>233214</v>
      </c>
      <c r="B278" s="2" t="s">
        <v>1371</v>
      </c>
      <c r="C278" s="1" t="s">
        <v>81</v>
      </c>
      <c r="D278" s="2" t="s">
        <v>426</v>
      </c>
    </row>
    <row r="279" spans="1:4" s="1" customFormat="1" ht="16.5" customHeight="1">
      <c r="A279" s="1">
        <v>233215</v>
      </c>
      <c r="B279" s="2" t="s">
        <v>1372</v>
      </c>
      <c r="C279" s="1" t="s">
        <v>721</v>
      </c>
      <c r="D279" s="2" t="s">
        <v>722</v>
      </c>
    </row>
    <row r="280" spans="1:4" s="1" customFormat="1" ht="16.5" customHeight="1">
      <c r="A280" s="3">
        <v>2333</v>
      </c>
      <c r="B280" s="7" t="s">
        <v>4</v>
      </c>
      <c r="C280" s="3" t="s">
        <v>82</v>
      </c>
      <c r="D280" s="7" t="s">
        <v>4</v>
      </c>
    </row>
    <row r="281" spans="1:4" s="1" customFormat="1" ht="16.5" customHeight="1">
      <c r="A281" s="3">
        <v>2334</v>
      </c>
      <c r="B281" s="7" t="s">
        <v>2119</v>
      </c>
      <c r="C281" s="3" t="s">
        <v>83</v>
      </c>
      <c r="D281" s="7" t="s">
        <v>427</v>
      </c>
    </row>
    <row r="282" spans="1:4" s="1" customFormat="1" ht="16.5" customHeight="1">
      <c r="A282" s="3">
        <v>2335</v>
      </c>
      <c r="B282" s="7" t="s">
        <v>2120</v>
      </c>
      <c r="C282" s="3" t="s">
        <v>84</v>
      </c>
      <c r="D282" s="7" t="s">
        <v>428</v>
      </c>
    </row>
    <row r="283" spans="1:4" s="1" customFormat="1" ht="16.5" customHeight="1">
      <c r="A283" s="1">
        <v>233511</v>
      </c>
      <c r="B283" s="2" t="s">
        <v>1376</v>
      </c>
      <c r="C283" s="1" t="s">
        <v>723</v>
      </c>
      <c r="D283" s="2" t="s">
        <v>724</v>
      </c>
    </row>
    <row r="284" spans="1:4" s="1" customFormat="1" ht="16.5" customHeight="1">
      <c r="A284" s="1">
        <v>233512</v>
      </c>
      <c r="B284" s="2" t="s">
        <v>1375</v>
      </c>
      <c r="C284" s="1" t="s">
        <v>84</v>
      </c>
      <c r="D284" s="2" t="s">
        <v>428</v>
      </c>
    </row>
    <row r="285" spans="1:4" s="1" customFormat="1" ht="16.5" customHeight="1">
      <c r="A285" s="1">
        <v>233513</v>
      </c>
      <c r="B285" s="2" t="s">
        <v>1377</v>
      </c>
      <c r="C285" s="1" t="s">
        <v>84</v>
      </c>
      <c r="D285" s="2" t="s">
        <v>428</v>
      </c>
    </row>
    <row r="286" spans="1:4" s="1" customFormat="1" ht="16.5" customHeight="1">
      <c r="A286" s="3">
        <v>2336</v>
      </c>
      <c r="B286" s="7" t="s">
        <v>2121</v>
      </c>
      <c r="C286" s="3" t="s">
        <v>85</v>
      </c>
      <c r="D286" s="7" t="s">
        <v>429</v>
      </c>
    </row>
    <row r="287" spans="1:4" s="1" customFormat="1" ht="16.5" customHeight="1">
      <c r="A287" s="1">
        <v>233611</v>
      </c>
      <c r="B287" s="2" t="s">
        <v>1378</v>
      </c>
      <c r="C287" s="1" t="s">
        <v>85</v>
      </c>
      <c r="D287" s="2" t="s">
        <v>429</v>
      </c>
    </row>
    <row r="288" spans="1:4" s="1" customFormat="1" ht="16.5" customHeight="1">
      <c r="A288" s="1">
        <v>233612</v>
      </c>
      <c r="B288" s="2" t="s">
        <v>1379</v>
      </c>
      <c r="C288" s="1" t="s">
        <v>729</v>
      </c>
      <c r="D288" s="2" t="s">
        <v>730</v>
      </c>
    </row>
    <row r="289" spans="1:4" s="1" customFormat="1" ht="16.5" customHeight="1">
      <c r="A289" s="3">
        <v>2339</v>
      </c>
      <c r="B289" s="7" t="s">
        <v>2122</v>
      </c>
      <c r="C289" s="3" t="s">
        <v>627</v>
      </c>
      <c r="D289" s="7" t="s">
        <v>628</v>
      </c>
    </row>
    <row r="290" spans="1:4" s="1" customFormat="1" ht="16.5" customHeight="1">
      <c r="A290" s="1">
        <v>233911</v>
      </c>
      <c r="B290" s="2" t="s">
        <v>1382</v>
      </c>
      <c r="C290" s="1" t="s">
        <v>715</v>
      </c>
      <c r="D290" s="2" t="s">
        <v>716</v>
      </c>
    </row>
    <row r="291" spans="1:4" s="1" customFormat="1" ht="16.5" customHeight="1">
      <c r="A291" s="1">
        <v>233912</v>
      </c>
      <c r="B291" s="2" t="s">
        <v>1385</v>
      </c>
      <c r="C291" s="1" t="s">
        <v>717</v>
      </c>
      <c r="D291" s="2" t="s">
        <v>718</v>
      </c>
    </row>
    <row r="292" spans="1:4" s="1" customFormat="1" ht="16.5" customHeight="1">
      <c r="A292" s="1">
        <v>233913</v>
      </c>
      <c r="B292" s="2" t="s">
        <v>1383</v>
      </c>
      <c r="C292" s="1" t="s">
        <v>719</v>
      </c>
      <c r="D292" s="2" t="s">
        <v>720</v>
      </c>
    </row>
    <row r="293" spans="1:4" s="1" customFormat="1" ht="16.5" customHeight="1">
      <c r="A293" s="1">
        <v>233914</v>
      </c>
      <c r="B293" s="2" t="s">
        <v>1384</v>
      </c>
      <c r="C293" s="1" t="s">
        <v>743</v>
      </c>
      <c r="D293" s="2" t="s">
        <v>744</v>
      </c>
    </row>
    <row r="294" spans="1:4" s="1" customFormat="1" ht="16.5" customHeight="1">
      <c r="A294" s="1">
        <v>233915</v>
      </c>
      <c r="B294" s="2" t="s">
        <v>1381</v>
      </c>
      <c r="C294" s="1" t="s">
        <v>627</v>
      </c>
      <c r="D294" s="2" t="s">
        <v>628</v>
      </c>
    </row>
    <row r="295" spans="1:4" s="1" customFormat="1" ht="16.5" customHeight="1">
      <c r="A295" s="1">
        <v>233916</v>
      </c>
      <c r="B295" s="2" t="s">
        <v>2123</v>
      </c>
      <c r="C295" s="1" t="s">
        <v>181</v>
      </c>
      <c r="D295" s="2" t="s">
        <v>511</v>
      </c>
    </row>
    <row r="296" spans="1:4" s="1" customFormat="1" ht="16.5" customHeight="1">
      <c r="A296" s="1">
        <v>233999</v>
      </c>
      <c r="B296" s="2" t="s">
        <v>1380</v>
      </c>
      <c r="C296" s="1" t="s">
        <v>731</v>
      </c>
      <c r="D296" s="2" t="s">
        <v>732</v>
      </c>
    </row>
    <row r="297" spans="1:4" s="1" customFormat="1" ht="16.5" customHeight="1">
      <c r="A297" s="3">
        <v>2341</v>
      </c>
      <c r="B297" s="7" t="s">
        <v>2124</v>
      </c>
      <c r="C297" s="3" t="s">
        <v>86</v>
      </c>
      <c r="D297" s="7" t="s">
        <v>430</v>
      </c>
    </row>
    <row r="298" spans="1:4" s="1" customFormat="1" ht="16.5" customHeight="1">
      <c r="A298" s="1">
        <v>234111</v>
      </c>
      <c r="B298" s="2" t="s">
        <v>1387</v>
      </c>
      <c r="C298" s="1" t="s">
        <v>815</v>
      </c>
      <c r="D298" s="2" t="s">
        <v>816</v>
      </c>
    </row>
    <row r="299" spans="1:4" s="1" customFormat="1" ht="16.5" customHeight="1">
      <c r="A299" s="1">
        <v>234112</v>
      </c>
      <c r="B299" s="2" t="s">
        <v>1386</v>
      </c>
      <c r="C299" s="1" t="s">
        <v>86</v>
      </c>
      <c r="D299" s="2" t="s">
        <v>430</v>
      </c>
    </row>
    <row r="300" spans="1:4" s="1" customFormat="1" ht="16.5" customHeight="1">
      <c r="A300" s="1">
        <v>234113</v>
      </c>
      <c r="B300" s="2" t="s">
        <v>2125</v>
      </c>
      <c r="C300" s="1" t="s">
        <v>759</v>
      </c>
      <c r="D300" s="2" t="s">
        <v>760</v>
      </c>
    </row>
    <row r="301" spans="1:4" s="1" customFormat="1" ht="16.5" customHeight="1">
      <c r="A301" s="3">
        <v>2342</v>
      </c>
      <c r="B301" s="7" t="s">
        <v>2126</v>
      </c>
      <c r="C301" s="3" t="s">
        <v>765</v>
      </c>
      <c r="D301" s="7" t="s">
        <v>766</v>
      </c>
    </row>
    <row r="302" spans="1:4" s="1" customFormat="1" ht="16.5" customHeight="1">
      <c r="A302" s="1">
        <v>234211</v>
      </c>
      <c r="B302" s="2" t="s">
        <v>1388</v>
      </c>
      <c r="C302" s="1" t="s">
        <v>765</v>
      </c>
      <c r="D302" s="2" t="s">
        <v>766</v>
      </c>
    </row>
    <row r="303" spans="1:4" s="1" customFormat="1" ht="16.5" customHeight="1">
      <c r="A303" s="1">
        <v>234212</v>
      </c>
      <c r="B303" s="2" t="s">
        <v>1390</v>
      </c>
      <c r="C303" s="1" t="s">
        <v>87</v>
      </c>
      <c r="D303" s="2" t="s">
        <v>431</v>
      </c>
    </row>
    <row r="304" spans="1:4" s="1" customFormat="1" ht="16.5" customHeight="1">
      <c r="A304" s="1">
        <v>234213</v>
      </c>
      <c r="B304" s="2" t="s">
        <v>1389</v>
      </c>
      <c r="C304" s="1" t="s">
        <v>1128</v>
      </c>
      <c r="D304" s="2" t="s">
        <v>1129</v>
      </c>
    </row>
    <row r="305" spans="1:4" s="1" customFormat="1" ht="16.5" customHeight="1">
      <c r="A305" s="3">
        <v>2343</v>
      </c>
      <c r="B305" s="7" t="s">
        <v>2127</v>
      </c>
      <c r="C305" s="3" t="s">
        <v>88</v>
      </c>
      <c r="D305" s="7" t="s">
        <v>432</v>
      </c>
    </row>
    <row r="306" spans="1:4" s="1" customFormat="1" ht="16.5" customHeight="1">
      <c r="A306" s="1">
        <v>234311</v>
      </c>
      <c r="B306" s="2" t="s">
        <v>1391</v>
      </c>
      <c r="C306" s="1" t="s">
        <v>755</v>
      </c>
      <c r="D306" s="2" t="s">
        <v>756</v>
      </c>
    </row>
    <row r="307" spans="1:4" s="1" customFormat="1" ht="16.5" customHeight="1">
      <c r="A307" s="1">
        <v>234312</v>
      </c>
      <c r="B307" s="2" t="s">
        <v>1393</v>
      </c>
      <c r="C307" s="1" t="s">
        <v>88</v>
      </c>
      <c r="D307" s="2" t="s">
        <v>432</v>
      </c>
    </row>
    <row r="308" spans="1:4" s="1" customFormat="1" ht="16.5" customHeight="1">
      <c r="A308" s="1">
        <v>234313</v>
      </c>
      <c r="B308" s="2" t="s">
        <v>1392</v>
      </c>
      <c r="C308" s="1" t="s">
        <v>88</v>
      </c>
      <c r="D308" s="2" t="s">
        <v>432</v>
      </c>
    </row>
    <row r="309" spans="1:4" s="1" customFormat="1" ht="16.5" customHeight="1">
      <c r="A309" s="1">
        <v>234314</v>
      </c>
      <c r="B309" s="2" t="s">
        <v>1394</v>
      </c>
      <c r="C309" s="1" t="s">
        <v>757</v>
      </c>
      <c r="D309" s="2" t="s">
        <v>758</v>
      </c>
    </row>
    <row r="310" spans="1:4" s="1" customFormat="1" ht="16.5" customHeight="1">
      <c r="A310" s="1">
        <v>234399</v>
      </c>
      <c r="B310" s="2" t="s">
        <v>1395</v>
      </c>
      <c r="C310" s="1" t="s">
        <v>783</v>
      </c>
      <c r="D310" s="2" t="s">
        <v>784</v>
      </c>
    </row>
    <row r="311" spans="1:4" s="1" customFormat="1" ht="16.5" customHeight="1">
      <c r="A311" s="3">
        <v>2344</v>
      </c>
      <c r="B311" s="7" t="s">
        <v>2128</v>
      </c>
      <c r="C311" s="3" t="s">
        <v>89</v>
      </c>
      <c r="D311" s="7" t="s">
        <v>433</v>
      </c>
    </row>
    <row r="312" spans="1:4" s="1" customFormat="1" ht="16.5" customHeight="1">
      <c r="A312" s="1">
        <v>234411</v>
      </c>
      <c r="B312" s="2" t="s">
        <v>1396</v>
      </c>
      <c r="C312" s="1" t="s">
        <v>89</v>
      </c>
      <c r="D312" s="2" t="s">
        <v>433</v>
      </c>
    </row>
    <row r="313" spans="1:4" s="1" customFormat="1" ht="16.5" customHeight="1">
      <c r="A313" s="1">
        <v>234412</v>
      </c>
      <c r="B313" s="2" t="s">
        <v>1397</v>
      </c>
      <c r="C313" s="1" t="s">
        <v>89</v>
      </c>
      <c r="D313" s="2" t="s">
        <v>433</v>
      </c>
    </row>
    <row r="314" spans="1:4" s="1" customFormat="1" ht="16.5" customHeight="1">
      <c r="A314" s="1">
        <v>234413</v>
      </c>
      <c r="B314" s="2" t="s">
        <v>1398</v>
      </c>
      <c r="C314" s="1" t="s">
        <v>767</v>
      </c>
      <c r="D314" s="2" t="s">
        <v>768</v>
      </c>
    </row>
    <row r="315" spans="1:4" s="1" customFormat="1" ht="16.5" customHeight="1">
      <c r="A315" s="3">
        <v>2345</v>
      </c>
      <c r="B315" s="7" t="s">
        <v>2129</v>
      </c>
      <c r="C315" s="3" t="s">
        <v>90</v>
      </c>
      <c r="D315" s="7" t="s">
        <v>434</v>
      </c>
    </row>
    <row r="316" spans="1:4" s="1" customFormat="1" ht="16.5" customHeight="1">
      <c r="A316" s="1">
        <v>234511</v>
      </c>
      <c r="B316" s="2" t="s">
        <v>1405</v>
      </c>
      <c r="C316" s="1" t="s">
        <v>90</v>
      </c>
      <c r="D316" s="2" t="s">
        <v>434</v>
      </c>
    </row>
    <row r="317" spans="1:4" s="1" customFormat="1" ht="16.5" customHeight="1">
      <c r="A317" s="1">
        <v>234513</v>
      </c>
      <c r="B317" s="2" t="s">
        <v>1406</v>
      </c>
      <c r="C317" s="1" t="s">
        <v>747</v>
      </c>
      <c r="D317" s="2" t="s">
        <v>748</v>
      </c>
    </row>
    <row r="318" spans="1:4" s="1" customFormat="1" ht="16.5" customHeight="1">
      <c r="A318" s="1">
        <v>234514</v>
      </c>
      <c r="B318" s="2" t="s">
        <v>1404</v>
      </c>
      <c r="C318" s="1" t="s">
        <v>753</v>
      </c>
      <c r="D318" s="2" t="s">
        <v>754</v>
      </c>
    </row>
    <row r="319" spans="1:4" s="1" customFormat="1" ht="16.5" customHeight="1">
      <c r="A319" s="1">
        <v>234515</v>
      </c>
      <c r="B319" s="2" t="s">
        <v>1403</v>
      </c>
      <c r="C319" s="1" t="s">
        <v>86</v>
      </c>
      <c r="D319" s="2" t="s">
        <v>430</v>
      </c>
    </row>
    <row r="320" spans="1:4" s="1" customFormat="1" ht="16.5" customHeight="1">
      <c r="A320" s="1">
        <v>234516</v>
      </c>
      <c r="B320" s="2" t="s">
        <v>1402</v>
      </c>
      <c r="C320" s="1" t="s">
        <v>90</v>
      </c>
      <c r="D320" s="2" t="s">
        <v>434</v>
      </c>
    </row>
    <row r="321" spans="1:4" s="1" customFormat="1" ht="16.5" customHeight="1">
      <c r="A321" s="1">
        <v>234517</v>
      </c>
      <c r="B321" s="2" t="s">
        <v>1400</v>
      </c>
      <c r="C321" s="1" t="s">
        <v>749</v>
      </c>
      <c r="D321" s="2" t="s">
        <v>750</v>
      </c>
    </row>
    <row r="322" spans="1:4" s="1" customFormat="1" ht="16.5" customHeight="1">
      <c r="A322" s="1">
        <v>234518</v>
      </c>
      <c r="B322" s="2" t="s">
        <v>1401</v>
      </c>
      <c r="C322" s="1" t="s">
        <v>751</v>
      </c>
      <c r="D322" s="2" t="s">
        <v>752</v>
      </c>
    </row>
    <row r="323" spans="1:4" s="1" customFormat="1" ht="16.5" customHeight="1">
      <c r="A323" s="1">
        <v>234599</v>
      </c>
      <c r="B323" s="2" t="s">
        <v>1399</v>
      </c>
      <c r="C323" s="1" t="s">
        <v>91</v>
      </c>
      <c r="D323" s="2" t="s">
        <v>435</v>
      </c>
    </row>
    <row r="324" spans="1:4" s="1" customFormat="1" ht="16.5" customHeight="1">
      <c r="A324" s="3">
        <v>2346</v>
      </c>
      <c r="B324" s="7" t="s">
        <v>2130</v>
      </c>
      <c r="C324" s="3" t="s">
        <v>91</v>
      </c>
      <c r="D324" s="7" t="s">
        <v>435</v>
      </c>
    </row>
    <row r="325" spans="1:4" s="1" customFormat="1" ht="16.5" customHeight="1">
      <c r="A325" s="3">
        <v>2347</v>
      </c>
      <c r="B325" s="7" t="s">
        <v>13</v>
      </c>
      <c r="C325" s="3" t="s">
        <v>92</v>
      </c>
      <c r="D325" s="7" t="s">
        <v>13</v>
      </c>
    </row>
    <row r="326" spans="1:4" s="1" customFormat="1" ht="16.5" customHeight="1">
      <c r="A326" s="3">
        <v>2349</v>
      </c>
      <c r="B326" s="7" t="s">
        <v>2131</v>
      </c>
      <c r="C326" s="3" t="s">
        <v>312</v>
      </c>
      <c r="D326" s="7" t="s">
        <v>313</v>
      </c>
    </row>
    <row r="327" spans="1:4" s="1" customFormat="1" ht="16.5" customHeight="1">
      <c r="A327" s="1">
        <v>234911</v>
      </c>
      <c r="B327" s="2" t="s">
        <v>1412</v>
      </c>
      <c r="C327" s="1" t="s">
        <v>813</v>
      </c>
      <c r="D327" s="2" t="s">
        <v>814</v>
      </c>
    </row>
    <row r="328" spans="1:4" s="1" customFormat="1" ht="16.5" customHeight="1">
      <c r="A328" s="1">
        <v>234912</v>
      </c>
      <c r="B328" s="2" t="s">
        <v>1410</v>
      </c>
      <c r="C328" s="1" t="s">
        <v>727</v>
      </c>
      <c r="D328" s="2" t="s">
        <v>728</v>
      </c>
    </row>
    <row r="329" spans="1:4" s="1" customFormat="1" ht="16.5" customHeight="1">
      <c r="A329" s="1">
        <v>234913</v>
      </c>
      <c r="B329" s="2" t="s">
        <v>1411</v>
      </c>
      <c r="C329" s="1" t="s">
        <v>763</v>
      </c>
      <c r="D329" s="2" t="s">
        <v>764</v>
      </c>
    </row>
    <row r="330" spans="1:4" s="1" customFormat="1" ht="16.5" customHeight="1">
      <c r="A330" s="1">
        <v>234914</v>
      </c>
      <c r="B330" s="2" t="s">
        <v>1408</v>
      </c>
      <c r="C330" s="1" t="s">
        <v>761</v>
      </c>
      <c r="D330" s="2" t="s">
        <v>762</v>
      </c>
    </row>
    <row r="331" spans="1:4" s="1" customFormat="1" ht="16.5" customHeight="1">
      <c r="A331" s="1">
        <v>234915</v>
      </c>
      <c r="B331" s="2" t="s">
        <v>1407</v>
      </c>
      <c r="C331" s="1" t="s">
        <v>881</v>
      </c>
      <c r="D331" s="2" t="s">
        <v>882</v>
      </c>
    </row>
    <row r="332" spans="1:4" s="1" customFormat="1" ht="16.5" customHeight="1">
      <c r="A332" s="1">
        <v>234999</v>
      </c>
      <c r="B332" s="2" t="s">
        <v>1409</v>
      </c>
      <c r="C332" s="1" t="s">
        <v>312</v>
      </c>
      <c r="D332" s="2" t="s">
        <v>313</v>
      </c>
    </row>
    <row r="333" spans="1:4" s="1" customFormat="1" ht="16.5" customHeight="1">
      <c r="A333" s="3">
        <v>2411</v>
      </c>
      <c r="B333" s="7" t="s">
        <v>2132</v>
      </c>
      <c r="C333" s="3" t="s">
        <v>94</v>
      </c>
      <c r="D333" s="7" t="s">
        <v>437</v>
      </c>
    </row>
    <row r="334" spans="1:4" s="1" customFormat="1" ht="16.5" customHeight="1">
      <c r="A334" s="3">
        <v>2412</v>
      </c>
      <c r="B334" s="7" t="s">
        <v>2133</v>
      </c>
      <c r="C334" s="3" t="s">
        <v>95</v>
      </c>
      <c r="D334" s="7" t="s">
        <v>438</v>
      </c>
    </row>
    <row r="335" spans="1:4" s="1" customFormat="1" ht="16.5" customHeight="1">
      <c r="A335" s="3">
        <v>2413</v>
      </c>
      <c r="B335" s="7" t="s">
        <v>2134</v>
      </c>
      <c r="C335" s="3" t="s">
        <v>96</v>
      </c>
      <c r="D335" s="7" t="s">
        <v>439</v>
      </c>
    </row>
    <row r="336" spans="1:4" s="1" customFormat="1" ht="16.5" customHeight="1">
      <c r="A336" s="3">
        <v>2414</v>
      </c>
      <c r="B336" s="7" t="s">
        <v>2135</v>
      </c>
      <c r="C336" s="3" t="s">
        <v>97</v>
      </c>
      <c r="D336" s="7" t="s">
        <v>440</v>
      </c>
    </row>
    <row r="337" spans="1:4" s="1" customFormat="1" ht="16.5" customHeight="1">
      <c r="A337" s="3">
        <v>2415</v>
      </c>
      <c r="B337" s="7" t="s">
        <v>2136</v>
      </c>
      <c r="C337" s="3" t="s">
        <v>805</v>
      </c>
      <c r="D337" s="7" t="s">
        <v>806</v>
      </c>
    </row>
    <row r="338" spans="1:4" s="1" customFormat="1" ht="16.5" customHeight="1">
      <c r="A338" s="1">
        <v>241511</v>
      </c>
      <c r="B338" s="2" t="s">
        <v>1413</v>
      </c>
      <c r="C338" s="1" t="s">
        <v>805</v>
      </c>
      <c r="D338" s="2" t="s">
        <v>806</v>
      </c>
    </row>
    <row r="339" spans="1:4" s="1" customFormat="1" ht="16.5" customHeight="1">
      <c r="A339" s="1">
        <v>241512</v>
      </c>
      <c r="B339" s="2" t="s">
        <v>1415</v>
      </c>
      <c r="C339" s="1" t="s">
        <v>805</v>
      </c>
      <c r="D339" s="2" t="s">
        <v>806</v>
      </c>
    </row>
    <row r="340" spans="1:4" s="1" customFormat="1" ht="16.5" customHeight="1">
      <c r="A340" s="1">
        <v>241513</v>
      </c>
      <c r="B340" s="2" t="s">
        <v>1416</v>
      </c>
      <c r="C340" s="1" t="s">
        <v>807</v>
      </c>
      <c r="D340" s="2" t="s">
        <v>808</v>
      </c>
    </row>
    <row r="341" spans="1:4" s="1" customFormat="1" ht="16.5" customHeight="1">
      <c r="A341" s="1">
        <v>241599</v>
      </c>
      <c r="B341" s="2" t="s">
        <v>1414</v>
      </c>
      <c r="C341" s="1" t="s">
        <v>805</v>
      </c>
      <c r="D341" s="2" t="s">
        <v>806</v>
      </c>
    </row>
    <row r="342" spans="1:4" s="1" customFormat="1" ht="16.5" customHeight="1">
      <c r="A342" s="3">
        <v>2421</v>
      </c>
      <c r="B342" s="7" t="s">
        <v>2137</v>
      </c>
      <c r="C342" s="3" t="s">
        <v>99</v>
      </c>
      <c r="D342" s="7" t="s">
        <v>441</v>
      </c>
    </row>
    <row r="343" spans="1:4" s="1" customFormat="1" ht="16.5" customHeight="1">
      <c r="A343" s="1">
        <v>242111</v>
      </c>
      <c r="B343" s="2" t="s">
        <v>1417</v>
      </c>
      <c r="C343" s="1" t="s">
        <v>99</v>
      </c>
      <c r="D343" s="2" t="s">
        <v>441</v>
      </c>
    </row>
    <row r="344" spans="1:4" s="1" customFormat="1" ht="16.5" customHeight="1">
      <c r="A344" s="1">
        <v>242112</v>
      </c>
      <c r="B344" s="2" t="s">
        <v>1418</v>
      </c>
      <c r="C344" s="1" t="s">
        <v>2037</v>
      </c>
      <c r="D344" s="2" t="s">
        <v>2038</v>
      </c>
    </row>
    <row r="345" spans="1:4" s="1" customFormat="1" ht="16.5" customHeight="1">
      <c r="A345" s="3">
        <v>2422</v>
      </c>
      <c r="B345" s="7" t="s">
        <v>2138</v>
      </c>
      <c r="C345" s="3" t="s">
        <v>100</v>
      </c>
      <c r="D345" s="7" t="s">
        <v>442</v>
      </c>
    </row>
    <row r="346" spans="1:4" s="1" customFormat="1" ht="16.5" customHeight="1">
      <c r="A346" s="3">
        <v>2491</v>
      </c>
      <c r="B346" s="7" t="s">
        <v>2139</v>
      </c>
      <c r="C346" s="3" t="s">
        <v>101</v>
      </c>
      <c r="D346" s="7" t="s">
        <v>443</v>
      </c>
    </row>
    <row r="347" spans="1:4" s="1" customFormat="1" ht="16.5" customHeight="1">
      <c r="A347" s="1">
        <v>249111</v>
      </c>
      <c r="B347" s="2" t="s">
        <v>1419</v>
      </c>
      <c r="C347" s="1" t="s">
        <v>101</v>
      </c>
      <c r="D347" s="2" t="s">
        <v>443</v>
      </c>
    </row>
    <row r="348" spans="1:4" s="1" customFormat="1" ht="16.5" customHeight="1">
      <c r="A348" s="1">
        <v>249112</v>
      </c>
      <c r="B348" s="2" t="s">
        <v>1420</v>
      </c>
      <c r="C348" s="1" t="s">
        <v>43</v>
      </c>
      <c r="D348" s="2" t="s">
        <v>397</v>
      </c>
    </row>
    <row r="349" spans="1:4" s="1" customFormat="1" ht="16.5" customHeight="1">
      <c r="A349" s="3">
        <v>2492</v>
      </c>
      <c r="B349" s="7" t="s">
        <v>2140</v>
      </c>
      <c r="C349" s="3" t="s">
        <v>102</v>
      </c>
      <c r="D349" s="7" t="s">
        <v>371</v>
      </c>
    </row>
    <row r="350" spans="1:4" s="1" customFormat="1" ht="16.5" customHeight="1">
      <c r="A350" s="1">
        <v>249211</v>
      </c>
      <c r="B350" s="2" t="s">
        <v>1424</v>
      </c>
      <c r="C350" s="1" t="s">
        <v>102</v>
      </c>
      <c r="D350" s="2" t="s">
        <v>371</v>
      </c>
    </row>
    <row r="351" spans="1:4" s="1" customFormat="1" ht="16.5" customHeight="1">
      <c r="A351" s="1">
        <v>249212</v>
      </c>
      <c r="B351" s="2" t="s">
        <v>1423</v>
      </c>
      <c r="C351" s="1" t="s">
        <v>102</v>
      </c>
      <c r="D351" s="2" t="s">
        <v>371</v>
      </c>
    </row>
    <row r="352" spans="1:4" s="1" customFormat="1" ht="16.5" customHeight="1">
      <c r="A352" s="1">
        <v>249213</v>
      </c>
      <c r="B352" s="2" t="s">
        <v>1425</v>
      </c>
      <c r="C352" s="1" t="s">
        <v>102</v>
      </c>
      <c r="D352" s="2" t="s">
        <v>371</v>
      </c>
    </row>
    <row r="353" spans="1:4" s="1" customFormat="1" ht="16.5" customHeight="1">
      <c r="A353" s="1">
        <v>249214</v>
      </c>
      <c r="B353" s="2" t="s">
        <v>1422</v>
      </c>
      <c r="C353" s="1" t="s">
        <v>102</v>
      </c>
      <c r="D353" s="2" t="s">
        <v>371</v>
      </c>
    </row>
    <row r="354" spans="1:4" s="1" customFormat="1" ht="16.5" customHeight="1">
      <c r="A354" s="1">
        <v>249299</v>
      </c>
      <c r="B354" s="2" t="s">
        <v>1421</v>
      </c>
      <c r="C354" s="1" t="s">
        <v>809</v>
      </c>
      <c r="D354" s="2" t="s">
        <v>810</v>
      </c>
    </row>
    <row r="355" spans="1:4" s="1" customFormat="1" ht="16.5" customHeight="1">
      <c r="A355" s="3">
        <v>2493</v>
      </c>
      <c r="B355" s="7" t="s">
        <v>2141</v>
      </c>
      <c r="C355" s="3" t="s">
        <v>103</v>
      </c>
      <c r="D355" s="7" t="s">
        <v>444</v>
      </c>
    </row>
    <row r="356" spans="1:4" s="1" customFormat="1" ht="16.5" customHeight="1">
      <c r="A356" s="3">
        <v>2511</v>
      </c>
      <c r="B356" s="7" t="s">
        <v>2142</v>
      </c>
      <c r="C356" s="3" t="s">
        <v>104</v>
      </c>
      <c r="D356" s="7" t="s">
        <v>445</v>
      </c>
    </row>
    <row r="357" spans="1:4" s="1" customFormat="1" ht="16.5" customHeight="1">
      <c r="A357" s="1">
        <v>251111</v>
      </c>
      <c r="B357" s="2" t="s">
        <v>1426</v>
      </c>
      <c r="C357" s="1" t="s">
        <v>104</v>
      </c>
      <c r="D357" s="2" t="s">
        <v>445</v>
      </c>
    </row>
    <row r="358" spans="1:4" s="1" customFormat="1" ht="16.5" customHeight="1">
      <c r="A358" s="1">
        <v>251112</v>
      </c>
      <c r="B358" s="2" t="s">
        <v>1427</v>
      </c>
      <c r="C358" s="1" t="s">
        <v>104</v>
      </c>
      <c r="D358" s="2" t="s">
        <v>445</v>
      </c>
    </row>
    <row r="359" spans="1:4" s="1" customFormat="1" ht="16.5" customHeight="1">
      <c r="A359" s="3">
        <v>2512</v>
      </c>
      <c r="B359" s="7" t="s">
        <v>2143</v>
      </c>
      <c r="C359" s="3" t="s">
        <v>314</v>
      </c>
      <c r="D359" s="7" t="s">
        <v>315</v>
      </c>
    </row>
    <row r="360" spans="1:4" s="1" customFormat="1" ht="16.5" customHeight="1">
      <c r="A360" s="1">
        <v>251211</v>
      </c>
      <c r="B360" s="2" t="s">
        <v>1428</v>
      </c>
      <c r="C360" s="1" t="s">
        <v>314</v>
      </c>
      <c r="D360" s="2" t="s">
        <v>315</v>
      </c>
    </row>
    <row r="361" spans="1:4" s="1" customFormat="1" ht="16.5" customHeight="1">
      <c r="A361" s="1">
        <v>251212</v>
      </c>
      <c r="B361" s="2" t="s">
        <v>1429</v>
      </c>
      <c r="C361" s="1" t="s">
        <v>105</v>
      </c>
      <c r="D361" s="2" t="s">
        <v>446</v>
      </c>
    </row>
    <row r="362" spans="1:4" s="1" customFormat="1" ht="16.5" customHeight="1">
      <c r="A362" s="1">
        <v>251213</v>
      </c>
      <c r="B362" s="2" t="s">
        <v>1430</v>
      </c>
      <c r="C362" s="1" t="s">
        <v>903</v>
      </c>
      <c r="D362" s="2" t="s">
        <v>904</v>
      </c>
    </row>
    <row r="363" spans="1:4" s="1" customFormat="1" ht="16.5" customHeight="1">
      <c r="A363" s="1">
        <v>251214</v>
      </c>
      <c r="B363" s="2" t="s">
        <v>614</v>
      </c>
      <c r="C363" s="1" t="s">
        <v>901</v>
      </c>
      <c r="D363" s="2" t="s">
        <v>902</v>
      </c>
    </row>
    <row r="364" spans="1:4" s="1" customFormat="1" ht="16.5" customHeight="1">
      <c r="A364" s="3">
        <v>2513</v>
      </c>
      <c r="B364" s="7" t="s">
        <v>2144</v>
      </c>
      <c r="C364" s="3" t="s">
        <v>316</v>
      </c>
      <c r="D364" s="7" t="s">
        <v>317</v>
      </c>
    </row>
    <row r="365" spans="1:4" s="1" customFormat="1" ht="16.5" customHeight="1">
      <c r="A365" s="1">
        <v>251311</v>
      </c>
      <c r="B365" s="2" t="s">
        <v>1432</v>
      </c>
      <c r="C365" s="1" t="s">
        <v>316</v>
      </c>
      <c r="D365" s="2" t="s">
        <v>317</v>
      </c>
    </row>
    <row r="366" spans="1:4" s="1" customFormat="1" ht="16.5" customHeight="1">
      <c r="A366" s="1">
        <v>251312</v>
      </c>
      <c r="B366" s="2" t="s">
        <v>1431</v>
      </c>
      <c r="C366" s="1" t="s">
        <v>316</v>
      </c>
      <c r="D366" s="2" t="s">
        <v>317</v>
      </c>
    </row>
    <row r="367" spans="1:4" s="1" customFormat="1" ht="16.5" customHeight="1">
      <c r="A367" s="3">
        <v>2514</v>
      </c>
      <c r="B367" s="7" t="s">
        <v>2145</v>
      </c>
      <c r="C367" s="3" t="s">
        <v>106</v>
      </c>
      <c r="D367" s="7" t="s">
        <v>447</v>
      </c>
    </row>
    <row r="368" spans="1:4" s="1" customFormat="1" ht="16.5" customHeight="1">
      <c r="A368" s="1">
        <v>251411</v>
      </c>
      <c r="B368" s="2" t="s">
        <v>615</v>
      </c>
      <c r="C368" s="1" t="s">
        <v>106</v>
      </c>
      <c r="D368" s="2" t="s">
        <v>447</v>
      </c>
    </row>
    <row r="369" spans="1:4" s="1" customFormat="1" ht="16.5" customHeight="1">
      <c r="A369" s="1">
        <v>251412</v>
      </c>
      <c r="B369" s="2" t="s">
        <v>1433</v>
      </c>
      <c r="C369" s="1" t="s">
        <v>897</v>
      </c>
      <c r="D369" s="2" t="s">
        <v>898</v>
      </c>
    </row>
    <row r="370" spans="1:4" s="1" customFormat="1" ht="16.5" customHeight="1">
      <c r="A370" s="3">
        <v>2515</v>
      </c>
      <c r="B370" s="7" t="s">
        <v>14</v>
      </c>
      <c r="C370" s="3" t="s">
        <v>107</v>
      </c>
      <c r="D370" s="7" t="s">
        <v>14</v>
      </c>
    </row>
    <row r="371" spans="1:4" s="1" customFormat="1" ht="16.5" customHeight="1">
      <c r="A371" s="1">
        <v>251511</v>
      </c>
      <c r="B371" s="2" t="s">
        <v>1435</v>
      </c>
      <c r="C371" s="1" t="s">
        <v>107</v>
      </c>
      <c r="D371" s="2" t="s">
        <v>14</v>
      </c>
    </row>
    <row r="372" spans="1:4" s="1" customFormat="1" ht="16.5" customHeight="1">
      <c r="A372" s="1">
        <v>251512</v>
      </c>
      <c r="B372" s="2" t="s">
        <v>1436</v>
      </c>
      <c r="C372" s="1" t="s">
        <v>91</v>
      </c>
      <c r="D372" s="2" t="s">
        <v>435</v>
      </c>
    </row>
    <row r="373" spans="1:4" s="1" customFormat="1" ht="16.5" customHeight="1">
      <c r="A373" s="1">
        <v>251513</v>
      </c>
      <c r="B373" s="2" t="s">
        <v>1434</v>
      </c>
      <c r="C373" s="1" t="s">
        <v>107</v>
      </c>
      <c r="D373" s="2" t="s">
        <v>14</v>
      </c>
    </row>
    <row r="374" spans="1:4" s="1" customFormat="1" ht="16.5" customHeight="1">
      <c r="A374" s="3">
        <v>2519</v>
      </c>
      <c r="B374" s="7" t="s">
        <v>2146</v>
      </c>
      <c r="C374" s="3" t="s">
        <v>791</v>
      </c>
      <c r="D374" s="7" t="s">
        <v>792</v>
      </c>
    </row>
    <row r="375" spans="1:4" s="1" customFormat="1" ht="16.5" customHeight="1">
      <c r="A375" s="1">
        <v>251911</v>
      </c>
      <c r="B375" s="2" t="s">
        <v>1437</v>
      </c>
      <c r="C375" s="1" t="s">
        <v>791</v>
      </c>
      <c r="D375" s="2" t="s">
        <v>792</v>
      </c>
    </row>
    <row r="376" spans="1:4" s="1" customFormat="1" ht="16.5" customHeight="1">
      <c r="A376" s="1">
        <v>251912</v>
      </c>
      <c r="B376" s="2" t="s">
        <v>1438</v>
      </c>
      <c r="C376" s="1" t="s">
        <v>911</v>
      </c>
      <c r="D376" s="2" t="s">
        <v>912</v>
      </c>
    </row>
    <row r="377" spans="1:4" s="1" customFormat="1" ht="16.5" customHeight="1">
      <c r="A377" s="1">
        <v>251999</v>
      </c>
      <c r="B377" s="2" t="s">
        <v>1439</v>
      </c>
      <c r="C377" s="1" t="s">
        <v>915</v>
      </c>
      <c r="D377" s="2" t="s">
        <v>916</v>
      </c>
    </row>
    <row r="378" spans="1:4" s="1" customFormat="1" ht="16.5" customHeight="1">
      <c r="A378" s="3">
        <v>2521</v>
      </c>
      <c r="B378" s="7" t="s">
        <v>2147</v>
      </c>
      <c r="C378" s="3" t="s">
        <v>109</v>
      </c>
      <c r="D378" s="7" t="s">
        <v>449</v>
      </c>
    </row>
    <row r="379" spans="1:4" s="1" customFormat="1" ht="16.5" customHeight="1">
      <c r="A379" s="1">
        <v>252111</v>
      </c>
      <c r="B379" s="2" t="s">
        <v>1440</v>
      </c>
      <c r="C379" s="1" t="s">
        <v>109</v>
      </c>
      <c r="D379" s="2" t="s">
        <v>449</v>
      </c>
    </row>
    <row r="380" spans="1:4" s="1" customFormat="1" ht="16.5" customHeight="1">
      <c r="A380" s="1">
        <v>252112</v>
      </c>
      <c r="B380" s="2" t="s">
        <v>1441</v>
      </c>
      <c r="C380" s="1" t="s">
        <v>109</v>
      </c>
      <c r="D380" s="2" t="s">
        <v>449</v>
      </c>
    </row>
    <row r="381" spans="1:4" s="1" customFormat="1" ht="16.5" customHeight="1">
      <c r="A381" s="3">
        <v>2522</v>
      </c>
      <c r="B381" s="7" t="s">
        <v>2148</v>
      </c>
      <c r="C381" s="3" t="s">
        <v>318</v>
      </c>
      <c r="D381" s="7" t="s">
        <v>319</v>
      </c>
    </row>
    <row r="382" spans="1:4" s="1" customFormat="1" ht="16.5" customHeight="1">
      <c r="A382" s="1">
        <v>252211</v>
      </c>
      <c r="B382" s="2" t="s">
        <v>1443</v>
      </c>
      <c r="C382" s="1" t="s">
        <v>895</v>
      </c>
      <c r="D382" s="2" t="s">
        <v>896</v>
      </c>
    </row>
    <row r="383" spans="1:4" s="1" customFormat="1" ht="16.5" customHeight="1">
      <c r="A383" s="1">
        <v>252212</v>
      </c>
      <c r="B383" s="2" t="s">
        <v>1446</v>
      </c>
      <c r="C383" s="1" t="s">
        <v>318</v>
      </c>
      <c r="D383" s="2" t="s">
        <v>319</v>
      </c>
    </row>
    <row r="384" spans="1:4" s="1" customFormat="1" ht="16.5" customHeight="1">
      <c r="A384" s="1">
        <v>252213</v>
      </c>
      <c r="B384" s="2" t="s">
        <v>1442</v>
      </c>
      <c r="C384" s="1" t="s">
        <v>318</v>
      </c>
      <c r="D384" s="2" t="s">
        <v>319</v>
      </c>
    </row>
    <row r="385" spans="1:4" s="1" customFormat="1" ht="16.5" customHeight="1">
      <c r="A385" s="1">
        <v>252214</v>
      </c>
      <c r="B385" s="2" t="s">
        <v>1444</v>
      </c>
      <c r="C385" s="1" t="s">
        <v>318</v>
      </c>
      <c r="D385" s="2" t="s">
        <v>319</v>
      </c>
    </row>
    <row r="386" spans="1:4" s="1" customFormat="1" ht="16.5" customHeight="1">
      <c r="A386" s="1">
        <v>252299</v>
      </c>
      <c r="B386" s="2" t="s">
        <v>1445</v>
      </c>
      <c r="C386" s="1" t="s">
        <v>108</v>
      </c>
      <c r="D386" s="2" t="s">
        <v>448</v>
      </c>
    </row>
    <row r="387" spans="1:4" s="1" customFormat="1" ht="16.5" customHeight="1">
      <c r="A387" s="3">
        <v>2523</v>
      </c>
      <c r="B387" s="7" t="s">
        <v>2149</v>
      </c>
      <c r="C387" s="3" t="s">
        <v>111</v>
      </c>
      <c r="D387" s="7" t="s">
        <v>451</v>
      </c>
    </row>
    <row r="388" spans="1:4" s="1" customFormat="1" ht="16.5" customHeight="1">
      <c r="A388" s="1">
        <v>252311</v>
      </c>
      <c r="B388" s="2" t="s">
        <v>1448</v>
      </c>
      <c r="C388" s="1" t="s">
        <v>857</v>
      </c>
      <c r="D388" s="2" t="s">
        <v>858</v>
      </c>
    </row>
    <row r="389" spans="1:4" s="1" customFormat="1" ht="16.5" customHeight="1">
      <c r="A389" s="1">
        <v>252312</v>
      </c>
      <c r="B389" s="2" t="s">
        <v>1447</v>
      </c>
      <c r="C389" s="1" t="s">
        <v>111</v>
      </c>
      <c r="D389" s="2" t="s">
        <v>451</v>
      </c>
    </row>
    <row r="390" spans="1:4" s="1" customFormat="1" ht="16.5" customHeight="1">
      <c r="A390" s="3">
        <v>2524</v>
      </c>
      <c r="B390" s="7" t="s">
        <v>5</v>
      </c>
      <c r="C390" s="3" t="s">
        <v>112</v>
      </c>
      <c r="D390" s="7" t="s">
        <v>5</v>
      </c>
    </row>
    <row r="391" spans="1:4" s="1" customFormat="1" ht="16.5" customHeight="1">
      <c r="A391" s="3">
        <v>2525</v>
      </c>
      <c r="B391" s="7" t="s">
        <v>2150</v>
      </c>
      <c r="C391" s="3" t="s">
        <v>113</v>
      </c>
      <c r="D391" s="7" t="s">
        <v>452</v>
      </c>
    </row>
    <row r="392" spans="1:4" s="1" customFormat="1" ht="16.5" customHeight="1">
      <c r="A392" s="3">
        <v>2526</v>
      </c>
      <c r="B392" s="7" t="s">
        <v>15</v>
      </c>
      <c r="C392" s="3" t="s">
        <v>114</v>
      </c>
      <c r="D392" s="7" t="s">
        <v>15</v>
      </c>
    </row>
    <row r="393" spans="1:4" s="1" customFormat="1" ht="16.5" customHeight="1">
      <c r="A393" s="3">
        <v>2527</v>
      </c>
      <c r="B393" s="7" t="s">
        <v>2151</v>
      </c>
      <c r="C393" s="3" t="s">
        <v>115</v>
      </c>
      <c r="D393" s="7" t="s">
        <v>453</v>
      </c>
    </row>
    <row r="394" spans="1:4" s="1" customFormat="1" ht="16.5" customHeight="1">
      <c r="A394" s="1">
        <v>252711</v>
      </c>
      <c r="B394" s="2" t="s">
        <v>616</v>
      </c>
      <c r="C394" s="1" t="s">
        <v>893</v>
      </c>
      <c r="D394" s="2" t="s">
        <v>894</v>
      </c>
    </row>
    <row r="395" spans="1:4" s="1" customFormat="1" ht="16.5" customHeight="1">
      <c r="A395" s="1">
        <v>252712</v>
      </c>
      <c r="B395" s="2" t="s">
        <v>2152</v>
      </c>
      <c r="C395" s="1" t="s">
        <v>115</v>
      </c>
      <c r="D395" s="2" t="s">
        <v>453</v>
      </c>
    </row>
    <row r="396" spans="1:4" s="1" customFormat="1" ht="16.5" customHeight="1">
      <c r="A396" s="3">
        <v>2531</v>
      </c>
      <c r="B396" s="7" t="s">
        <v>2153</v>
      </c>
      <c r="C396" s="3" t="s">
        <v>110</v>
      </c>
      <c r="D396" s="7" t="s">
        <v>450</v>
      </c>
    </row>
    <row r="397" spans="1:4" s="1" customFormat="1" ht="16.5" customHeight="1">
      <c r="A397" s="1">
        <v>253111</v>
      </c>
      <c r="B397" s="2" t="s">
        <v>2154</v>
      </c>
      <c r="C397" s="1" t="s">
        <v>110</v>
      </c>
      <c r="D397" s="2" t="s">
        <v>450</v>
      </c>
    </row>
    <row r="398" spans="1:4" s="1" customFormat="1" ht="16.5" customHeight="1">
      <c r="A398" s="1">
        <v>253112</v>
      </c>
      <c r="B398" s="2" t="s">
        <v>1449</v>
      </c>
      <c r="C398" s="1" t="s">
        <v>110</v>
      </c>
      <c r="D398" s="2" t="s">
        <v>450</v>
      </c>
    </row>
    <row r="399" spans="1:4" s="1" customFormat="1" ht="16.5" customHeight="1">
      <c r="A399" s="3">
        <v>2532</v>
      </c>
      <c r="B399" s="7" t="s">
        <v>2155</v>
      </c>
      <c r="C399" s="3" t="s">
        <v>116</v>
      </c>
      <c r="D399" s="7" t="s">
        <v>454</v>
      </c>
    </row>
    <row r="400" spans="1:4" s="1" customFormat="1" ht="16.5" customHeight="1">
      <c r="A400" s="3">
        <v>2533</v>
      </c>
      <c r="B400" s="7" t="s">
        <v>2156</v>
      </c>
      <c r="C400" s="3" t="s">
        <v>117</v>
      </c>
      <c r="D400" s="7" t="s">
        <v>455</v>
      </c>
    </row>
    <row r="401" spans="1:4" s="1" customFormat="1" ht="16.5" customHeight="1">
      <c r="A401" s="1">
        <v>253311</v>
      </c>
      <c r="B401" s="2" t="s">
        <v>1454</v>
      </c>
      <c r="C401" s="1" t="s">
        <v>110</v>
      </c>
      <c r="D401" s="2" t="s">
        <v>450</v>
      </c>
    </row>
    <row r="402" spans="1:4" s="1" customFormat="1" ht="16.5" customHeight="1">
      <c r="A402" s="1">
        <v>253312</v>
      </c>
      <c r="B402" s="2" t="s">
        <v>1452</v>
      </c>
      <c r="C402" s="1" t="s">
        <v>117</v>
      </c>
      <c r="D402" s="2" t="s">
        <v>455</v>
      </c>
    </row>
    <row r="403" spans="1:4" s="1" customFormat="1" ht="16.5" customHeight="1">
      <c r="A403" s="1">
        <v>253313</v>
      </c>
      <c r="B403" s="2" t="s">
        <v>1462</v>
      </c>
      <c r="C403" s="1" t="s">
        <v>117</v>
      </c>
      <c r="D403" s="2" t="s">
        <v>455</v>
      </c>
    </row>
    <row r="404" spans="1:4" s="1" customFormat="1" ht="16.5" customHeight="1">
      <c r="A404" s="1">
        <v>253314</v>
      </c>
      <c r="B404" s="2" t="s">
        <v>1453</v>
      </c>
      <c r="C404" s="1" t="s">
        <v>117</v>
      </c>
      <c r="D404" s="2" t="s">
        <v>455</v>
      </c>
    </row>
    <row r="405" spans="1:4" s="1" customFormat="1" ht="16.5" customHeight="1">
      <c r="A405" s="1">
        <v>253315</v>
      </c>
      <c r="B405" s="2" t="s">
        <v>1458</v>
      </c>
      <c r="C405" s="1" t="s">
        <v>117</v>
      </c>
      <c r="D405" s="2" t="s">
        <v>455</v>
      </c>
    </row>
    <row r="406" spans="1:4" s="1" customFormat="1" ht="16.5" customHeight="1">
      <c r="A406" s="1">
        <v>253316</v>
      </c>
      <c r="B406" s="2" t="s">
        <v>1457</v>
      </c>
      <c r="C406" s="1" t="s">
        <v>117</v>
      </c>
      <c r="D406" s="2" t="s">
        <v>455</v>
      </c>
    </row>
    <row r="407" spans="1:4" s="1" customFormat="1" ht="16.5" customHeight="1">
      <c r="A407" s="1">
        <v>253317</v>
      </c>
      <c r="B407" s="2" t="s">
        <v>1455</v>
      </c>
      <c r="C407" s="1" t="s">
        <v>863</v>
      </c>
      <c r="D407" s="2" t="s">
        <v>864</v>
      </c>
    </row>
    <row r="408" spans="1:4" s="1" customFormat="1" ht="16.5" customHeight="1">
      <c r="A408" s="1">
        <v>253318</v>
      </c>
      <c r="B408" s="2" t="s">
        <v>1456</v>
      </c>
      <c r="C408" s="1" t="s">
        <v>865</v>
      </c>
      <c r="D408" s="2" t="s">
        <v>866</v>
      </c>
    </row>
    <row r="409" spans="1:4" s="1" customFormat="1" ht="16.5" customHeight="1">
      <c r="A409" s="1">
        <v>253321</v>
      </c>
      <c r="B409" s="2" t="s">
        <v>1450</v>
      </c>
      <c r="C409" s="1" t="s">
        <v>859</v>
      </c>
      <c r="D409" s="2" t="s">
        <v>860</v>
      </c>
    </row>
    <row r="410" spans="1:4" s="1" customFormat="1" ht="16.5" customHeight="1">
      <c r="A410" s="1">
        <v>253322</v>
      </c>
      <c r="B410" s="2" t="s">
        <v>1460</v>
      </c>
      <c r="C410" s="1" t="s">
        <v>117</v>
      </c>
      <c r="D410" s="2" t="s">
        <v>455</v>
      </c>
    </row>
    <row r="411" spans="1:4" s="1" customFormat="1" ht="16.5" customHeight="1">
      <c r="A411" s="1">
        <v>253323</v>
      </c>
      <c r="B411" s="2" t="s">
        <v>1461</v>
      </c>
      <c r="C411" s="1" t="s">
        <v>117</v>
      </c>
      <c r="D411" s="2" t="s">
        <v>455</v>
      </c>
    </row>
    <row r="412" spans="1:4" s="1" customFormat="1" ht="16.5" customHeight="1">
      <c r="A412" s="1">
        <v>253324</v>
      </c>
      <c r="B412" s="2" t="s">
        <v>1459</v>
      </c>
      <c r="C412" s="1" t="s">
        <v>2039</v>
      </c>
      <c r="D412" s="2" t="s">
        <v>2040</v>
      </c>
    </row>
    <row r="413" spans="1:4" s="1" customFormat="1" ht="16.5" customHeight="1">
      <c r="A413" s="1">
        <v>253399</v>
      </c>
      <c r="B413" s="2" t="s">
        <v>1451</v>
      </c>
      <c r="C413" s="1" t="s">
        <v>117</v>
      </c>
      <c r="D413" s="2" t="s">
        <v>455</v>
      </c>
    </row>
    <row r="414" spans="1:4" s="1" customFormat="1" ht="16.5" customHeight="1">
      <c r="A414" s="3">
        <v>2534</v>
      </c>
      <c r="B414" s="7" t="s">
        <v>16</v>
      </c>
      <c r="C414" s="3" t="s">
        <v>118</v>
      </c>
      <c r="D414" s="7" t="s">
        <v>16</v>
      </c>
    </row>
    <row r="415" spans="1:4" s="1" customFormat="1" ht="16.5" customHeight="1">
      <c r="A415" s="3">
        <v>2535</v>
      </c>
      <c r="B415" s="7" t="s">
        <v>17</v>
      </c>
      <c r="C415" s="3" t="s">
        <v>119</v>
      </c>
      <c r="D415" s="7" t="s">
        <v>17</v>
      </c>
    </row>
    <row r="416" spans="1:4" s="1" customFormat="1" ht="16.5" customHeight="1">
      <c r="A416" s="1">
        <v>253511</v>
      </c>
      <c r="B416" s="2" t="s">
        <v>1464</v>
      </c>
      <c r="C416" s="1" t="s">
        <v>119</v>
      </c>
      <c r="D416" s="2" t="s">
        <v>17</v>
      </c>
    </row>
    <row r="417" spans="1:4" s="1" customFormat="1" ht="16.5" customHeight="1">
      <c r="A417" s="1">
        <v>253512</v>
      </c>
      <c r="B417" s="2" t="s">
        <v>1469</v>
      </c>
      <c r="C417" s="1" t="s">
        <v>119</v>
      </c>
      <c r="D417" s="2" t="s">
        <v>17</v>
      </c>
    </row>
    <row r="418" spans="1:4" s="1" customFormat="1" ht="16.5" customHeight="1">
      <c r="A418" s="1">
        <v>253513</v>
      </c>
      <c r="B418" s="2" t="s">
        <v>1468</v>
      </c>
      <c r="C418" s="1" t="s">
        <v>119</v>
      </c>
      <c r="D418" s="2" t="s">
        <v>17</v>
      </c>
    </row>
    <row r="419" spans="1:4" s="1" customFormat="1" ht="16.5" customHeight="1">
      <c r="A419" s="1">
        <v>253514</v>
      </c>
      <c r="B419" s="2" t="s">
        <v>1463</v>
      </c>
      <c r="C419" s="1" t="s">
        <v>119</v>
      </c>
      <c r="D419" s="2" t="s">
        <v>17</v>
      </c>
    </row>
    <row r="420" spans="1:4" s="1" customFormat="1" ht="16.5" customHeight="1">
      <c r="A420" s="1">
        <v>253515</v>
      </c>
      <c r="B420" s="2" t="s">
        <v>1467</v>
      </c>
      <c r="C420" s="1" t="s">
        <v>119</v>
      </c>
      <c r="D420" s="2" t="s">
        <v>17</v>
      </c>
    </row>
    <row r="421" spans="1:4" s="1" customFormat="1" ht="16.5" customHeight="1">
      <c r="A421" s="1">
        <v>253516</v>
      </c>
      <c r="B421" s="2" t="s">
        <v>1471</v>
      </c>
      <c r="C421" s="1" t="s">
        <v>119</v>
      </c>
      <c r="D421" s="2" t="s">
        <v>17</v>
      </c>
    </row>
    <row r="422" spans="1:4" s="1" customFormat="1" ht="16.5" customHeight="1">
      <c r="A422" s="1">
        <v>253517</v>
      </c>
      <c r="B422" s="2" t="s">
        <v>1465</v>
      </c>
      <c r="C422" s="1" t="s">
        <v>119</v>
      </c>
      <c r="D422" s="2" t="s">
        <v>17</v>
      </c>
    </row>
    <row r="423" spans="1:4" s="1" customFormat="1" ht="16.5" customHeight="1">
      <c r="A423" s="1">
        <v>253518</v>
      </c>
      <c r="B423" s="2" t="s">
        <v>1466</v>
      </c>
      <c r="C423" s="1" t="s">
        <v>875</v>
      </c>
      <c r="D423" s="2" t="s">
        <v>876</v>
      </c>
    </row>
    <row r="424" spans="1:4" s="1" customFormat="1" ht="16.5" customHeight="1">
      <c r="A424" s="1">
        <v>253521</v>
      </c>
      <c r="B424" s="2" t="s">
        <v>1470</v>
      </c>
      <c r="C424" s="1" t="s">
        <v>119</v>
      </c>
      <c r="D424" s="2" t="s">
        <v>17</v>
      </c>
    </row>
    <row r="425" spans="1:4" s="1" customFormat="1" ht="16.5" customHeight="1">
      <c r="A425" s="3">
        <v>2539</v>
      </c>
      <c r="B425" s="7" t="s">
        <v>2157</v>
      </c>
      <c r="C425" s="3" t="s">
        <v>110</v>
      </c>
      <c r="D425" s="7" t="s">
        <v>450</v>
      </c>
    </row>
    <row r="426" spans="1:4" s="1" customFormat="1" ht="16.5" customHeight="1">
      <c r="A426" s="1">
        <v>253911</v>
      </c>
      <c r="B426" s="2" t="s">
        <v>1478</v>
      </c>
      <c r="C426" s="1" t="s">
        <v>861</v>
      </c>
      <c r="D426" s="2" t="s">
        <v>862</v>
      </c>
    </row>
    <row r="427" spans="1:4" s="1" customFormat="1" ht="16.5" customHeight="1">
      <c r="A427" s="1">
        <v>253912</v>
      </c>
      <c r="B427" s="2" t="s">
        <v>1472</v>
      </c>
      <c r="C427" s="1" t="s">
        <v>186</v>
      </c>
      <c r="D427" s="2" t="s">
        <v>516</v>
      </c>
    </row>
    <row r="428" spans="1:4" s="1" customFormat="1" ht="16.5" customHeight="1">
      <c r="A428" s="1">
        <v>253913</v>
      </c>
      <c r="B428" s="2" t="s">
        <v>1475</v>
      </c>
      <c r="C428" s="1" t="s">
        <v>120</v>
      </c>
      <c r="D428" s="2" t="s">
        <v>456</v>
      </c>
    </row>
    <row r="429" spans="1:4" s="1" customFormat="1" ht="16.5" customHeight="1">
      <c r="A429" s="1">
        <v>253914</v>
      </c>
      <c r="B429" s="2" t="s">
        <v>1477</v>
      </c>
      <c r="C429" s="1" t="s">
        <v>869</v>
      </c>
      <c r="D429" s="2" t="s">
        <v>870</v>
      </c>
    </row>
    <row r="430" spans="1:4" s="1" customFormat="1" ht="16.5" customHeight="1">
      <c r="A430" s="1">
        <v>253915</v>
      </c>
      <c r="B430" s="2" t="s">
        <v>1474</v>
      </c>
      <c r="C430" s="1" t="s">
        <v>871</v>
      </c>
      <c r="D430" s="2" t="s">
        <v>872</v>
      </c>
    </row>
    <row r="431" spans="1:4" s="1" customFormat="1" ht="16.5" customHeight="1">
      <c r="A431" s="1">
        <v>253917</v>
      </c>
      <c r="B431" s="2" t="s">
        <v>1473</v>
      </c>
      <c r="C431" s="1" t="s">
        <v>873</v>
      </c>
      <c r="D431" s="2" t="s">
        <v>874</v>
      </c>
    </row>
    <row r="432" spans="1:4" s="1" customFormat="1" ht="16.5" customHeight="1">
      <c r="A432" s="1">
        <v>253918</v>
      </c>
      <c r="B432" s="2" t="s">
        <v>1479</v>
      </c>
      <c r="C432" s="1" t="s">
        <v>105</v>
      </c>
      <c r="D432" s="2" t="s">
        <v>446</v>
      </c>
    </row>
    <row r="433" spans="1:4" s="1" customFormat="1" ht="16.5" customHeight="1">
      <c r="A433" s="1">
        <v>253999</v>
      </c>
      <c r="B433" s="2" t="s">
        <v>1476</v>
      </c>
      <c r="C433" s="1" t="s">
        <v>867</v>
      </c>
      <c r="D433" s="2" t="s">
        <v>868</v>
      </c>
    </row>
    <row r="434" spans="1:4" s="1" customFormat="1" ht="16.5" customHeight="1">
      <c r="A434" s="3">
        <v>2541</v>
      </c>
      <c r="B434" s="7" t="s">
        <v>2158</v>
      </c>
      <c r="C434" s="3" t="s">
        <v>121</v>
      </c>
      <c r="D434" s="7" t="s">
        <v>457</v>
      </c>
    </row>
    <row r="435" spans="1:4" s="1" customFormat="1" ht="16.5" customHeight="1">
      <c r="A435" s="3">
        <v>2542</v>
      </c>
      <c r="B435" s="7" t="s">
        <v>2159</v>
      </c>
      <c r="C435" s="3" t="s">
        <v>326</v>
      </c>
      <c r="D435" s="7" t="s">
        <v>327</v>
      </c>
    </row>
    <row r="436" spans="1:4" s="1" customFormat="1" ht="16.5" customHeight="1">
      <c r="A436" s="1">
        <v>254211</v>
      </c>
      <c r="B436" s="2" t="s">
        <v>1480</v>
      </c>
      <c r="C436" s="1" t="s">
        <v>326</v>
      </c>
      <c r="D436" s="2" t="s">
        <v>327</v>
      </c>
    </row>
    <row r="437" spans="1:4" s="1" customFormat="1" ht="16.5" customHeight="1">
      <c r="A437" s="1">
        <v>254212</v>
      </c>
      <c r="B437" s="2" t="s">
        <v>1481</v>
      </c>
      <c r="C437" s="1" t="s">
        <v>662</v>
      </c>
      <c r="D437" s="2" t="s">
        <v>663</v>
      </c>
    </row>
    <row r="438" spans="1:4" s="1" customFormat="1" ht="16.5" customHeight="1">
      <c r="A438" s="3">
        <v>2543</v>
      </c>
      <c r="B438" s="7" t="s">
        <v>2160</v>
      </c>
      <c r="C438" s="3" t="s">
        <v>42</v>
      </c>
      <c r="D438" s="7" t="s">
        <v>396</v>
      </c>
    </row>
    <row r="439" spans="1:4" s="1" customFormat="1" ht="16.5" customHeight="1">
      <c r="A439" s="3">
        <v>2544</v>
      </c>
      <c r="B439" s="7" t="s">
        <v>18</v>
      </c>
      <c r="C439" s="3" t="s">
        <v>122</v>
      </c>
      <c r="D439" s="7" t="s">
        <v>18</v>
      </c>
    </row>
    <row r="440" spans="1:4" s="1" customFormat="1" ht="16.5" customHeight="1">
      <c r="A440" s="1">
        <v>254411</v>
      </c>
      <c r="B440" s="2" t="s">
        <v>1494</v>
      </c>
      <c r="C440" s="1" t="s">
        <v>891</v>
      </c>
      <c r="D440" s="2" t="s">
        <v>892</v>
      </c>
    </row>
    <row r="441" spans="1:4" s="1" customFormat="1" ht="16.5" customHeight="1">
      <c r="A441" s="1">
        <v>254412</v>
      </c>
      <c r="B441" s="2" t="s">
        <v>1482</v>
      </c>
      <c r="C441" s="1" t="s">
        <v>122</v>
      </c>
      <c r="D441" s="2" t="s">
        <v>18</v>
      </c>
    </row>
    <row r="442" spans="1:4" s="1" customFormat="1" ht="16.5" customHeight="1">
      <c r="A442" s="1">
        <v>254413</v>
      </c>
      <c r="B442" s="2" t="s">
        <v>1491</v>
      </c>
      <c r="C442" s="1" t="s">
        <v>122</v>
      </c>
      <c r="D442" s="2" t="s">
        <v>18</v>
      </c>
    </row>
    <row r="443" spans="1:4" s="1" customFormat="1" ht="16.5" customHeight="1">
      <c r="A443" s="1">
        <v>254414</v>
      </c>
      <c r="B443" s="2" t="s">
        <v>1489</v>
      </c>
      <c r="C443" s="1" t="s">
        <v>122</v>
      </c>
      <c r="D443" s="2" t="s">
        <v>18</v>
      </c>
    </row>
    <row r="444" spans="1:4" s="1" customFormat="1" ht="16.5" customHeight="1">
      <c r="A444" s="1">
        <v>254415</v>
      </c>
      <c r="B444" s="2" t="s">
        <v>1483</v>
      </c>
      <c r="C444" s="1" t="s">
        <v>885</v>
      </c>
      <c r="D444" s="2" t="s">
        <v>886</v>
      </c>
    </row>
    <row r="445" spans="1:4" s="1" customFormat="1" ht="16.5" customHeight="1">
      <c r="A445" s="1">
        <v>254416</v>
      </c>
      <c r="B445" s="2" t="s">
        <v>1495</v>
      </c>
      <c r="C445" s="1" t="s">
        <v>122</v>
      </c>
      <c r="D445" s="2" t="s">
        <v>18</v>
      </c>
    </row>
    <row r="446" spans="1:4" s="1" customFormat="1" ht="16.5" customHeight="1">
      <c r="A446" s="1">
        <v>254417</v>
      </c>
      <c r="B446" s="2" t="s">
        <v>1493</v>
      </c>
      <c r="C446" s="1" t="s">
        <v>122</v>
      </c>
      <c r="D446" s="2" t="s">
        <v>18</v>
      </c>
    </row>
    <row r="447" spans="1:4" s="1" customFormat="1" ht="16.5" customHeight="1">
      <c r="A447" s="1">
        <v>254418</v>
      </c>
      <c r="B447" s="2" t="s">
        <v>1486</v>
      </c>
      <c r="C447" s="1" t="s">
        <v>887</v>
      </c>
      <c r="D447" s="2" t="s">
        <v>888</v>
      </c>
    </row>
    <row r="448" spans="1:4" s="1" customFormat="1" ht="16.5" customHeight="1">
      <c r="A448" s="1">
        <v>254421</v>
      </c>
      <c r="B448" s="2" t="s">
        <v>1490</v>
      </c>
      <c r="C448" s="1" t="s">
        <v>887</v>
      </c>
      <c r="D448" s="2" t="s">
        <v>888</v>
      </c>
    </row>
    <row r="449" spans="1:4" s="1" customFormat="1" ht="16.5" customHeight="1">
      <c r="A449" s="1">
        <v>254422</v>
      </c>
      <c r="B449" s="2" t="s">
        <v>1488</v>
      </c>
      <c r="C449" s="1" t="s">
        <v>883</v>
      </c>
      <c r="D449" s="2" t="s">
        <v>884</v>
      </c>
    </row>
    <row r="450" spans="1:4" s="1" customFormat="1" ht="16.5" customHeight="1">
      <c r="A450" s="1">
        <v>254423</v>
      </c>
      <c r="B450" s="2" t="s">
        <v>1485</v>
      </c>
      <c r="C450" s="1" t="s">
        <v>889</v>
      </c>
      <c r="D450" s="2" t="s">
        <v>890</v>
      </c>
    </row>
    <row r="451" spans="1:4" s="1" customFormat="1" ht="16.5" customHeight="1">
      <c r="A451" s="1">
        <v>254424</v>
      </c>
      <c r="B451" s="2" t="s">
        <v>1487</v>
      </c>
      <c r="C451" s="1" t="s">
        <v>913</v>
      </c>
      <c r="D451" s="2" t="s">
        <v>914</v>
      </c>
    </row>
    <row r="452" spans="1:4" s="1" customFormat="1" ht="16.5" customHeight="1">
      <c r="A452" s="1">
        <v>254425</v>
      </c>
      <c r="B452" s="2" t="s">
        <v>1492</v>
      </c>
      <c r="C452" s="1" t="s">
        <v>122</v>
      </c>
      <c r="D452" s="2" t="s">
        <v>18</v>
      </c>
    </row>
    <row r="453" spans="1:4" s="1" customFormat="1" ht="16.5" customHeight="1">
      <c r="A453" s="1">
        <v>254499</v>
      </c>
      <c r="B453" s="2" t="s">
        <v>1484</v>
      </c>
      <c r="C453" s="1" t="s">
        <v>122</v>
      </c>
      <c r="D453" s="2" t="s">
        <v>18</v>
      </c>
    </row>
    <row r="454" spans="1:4" s="1" customFormat="1" ht="16.5" customHeight="1">
      <c r="A454" s="3">
        <v>2611</v>
      </c>
      <c r="B454" s="7" t="s">
        <v>2161</v>
      </c>
      <c r="C454" s="3" t="s">
        <v>123</v>
      </c>
      <c r="D454" s="7" t="s">
        <v>458</v>
      </c>
    </row>
    <row r="455" spans="1:4" s="1" customFormat="1" ht="16.5" customHeight="1">
      <c r="A455" s="1">
        <v>261111</v>
      </c>
      <c r="B455" s="2" t="s">
        <v>1496</v>
      </c>
      <c r="C455" s="1" t="s">
        <v>123</v>
      </c>
      <c r="D455" s="2" t="s">
        <v>458</v>
      </c>
    </row>
    <row r="456" spans="1:4" s="1" customFormat="1" ht="16.5" customHeight="1">
      <c r="A456" s="1">
        <v>261112</v>
      </c>
      <c r="B456" s="2" t="s">
        <v>1497</v>
      </c>
      <c r="C456" s="1" t="s">
        <v>123</v>
      </c>
      <c r="D456" s="2" t="s">
        <v>458</v>
      </c>
    </row>
    <row r="457" spans="1:4" s="1" customFormat="1" ht="16.5" customHeight="1">
      <c r="A457" s="3">
        <v>2612</v>
      </c>
      <c r="B457" s="7" t="s">
        <v>2162</v>
      </c>
      <c r="C457" s="3" t="s">
        <v>124</v>
      </c>
      <c r="D457" s="7" t="s">
        <v>459</v>
      </c>
    </row>
    <row r="458" spans="1:4" s="1" customFormat="1" ht="16.5" customHeight="1">
      <c r="A458" s="1">
        <v>261211</v>
      </c>
      <c r="B458" s="2" t="s">
        <v>1498</v>
      </c>
      <c r="C458" s="1" t="s">
        <v>77</v>
      </c>
      <c r="D458" s="2" t="s">
        <v>424</v>
      </c>
    </row>
    <row r="459" spans="1:4" s="1" customFormat="1" ht="16.5" customHeight="1">
      <c r="A459" s="1">
        <v>261212</v>
      </c>
      <c r="B459" s="2" t="s">
        <v>617</v>
      </c>
      <c r="C459" s="1" t="s">
        <v>124</v>
      </c>
      <c r="D459" s="2" t="s">
        <v>459</v>
      </c>
    </row>
    <row r="460" spans="1:4" s="1" customFormat="1" ht="16.5" customHeight="1">
      <c r="A460" s="3">
        <v>2613</v>
      </c>
      <c r="B460" s="7" t="s">
        <v>2163</v>
      </c>
      <c r="C460" s="3" t="s">
        <v>125</v>
      </c>
      <c r="D460" s="7" t="s">
        <v>460</v>
      </c>
    </row>
    <row r="461" spans="1:4" s="1" customFormat="1" ht="16.5" customHeight="1">
      <c r="A461" s="1">
        <v>261311</v>
      </c>
      <c r="B461" s="2" t="s">
        <v>1502</v>
      </c>
      <c r="C461" s="1" t="s">
        <v>692</v>
      </c>
      <c r="D461" s="2" t="s">
        <v>693</v>
      </c>
    </row>
    <row r="462" spans="1:4" s="1" customFormat="1" ht="16.5" customHeight="1">
      <c r="A462" s="1">
        <v>261312</v>
      </c>
      <c r="B462" s="2" t="s">
        <v>1499</v>
      </c>
      <c r="C462" s="1" t="s">
        <v>692</v>
      </c>
      <c r="D462" s="2" t="s">
        <v>693</v>
      </c>
    </row>
    <row r="463" spans="1:4" s="1" customFormat="1" ht="16.5" customHeight="1">
      <c r="A463" s="1">
        <v>261313</v>
      </c>
      <c r="B463" s="2" t="s">
        <v>1500</v>
      </c>
      <c r="C463" s="1" t="s">
        <v>697</v>
      </c>
      <c r="D463" s="2" t="s">
        <v>698</v>
      </c>
    </row>
    <row r="464" spans="1:4" s="1" customFormat="1" ht="16.5" customHeight="1">
      <c r="A464" s="1">
        <v>261314</v>
      </c>
      <c r="B464" s="2" t="s">
        <v>1501</v>
      </c>
      <c r="C464" s="1" t="s">
        <v>128</v>
      </c>
      <c r="D464" s="2" t="s">
        <v>463</v>
      </c>
    </row>
    <row r="465" spans="1:4" s="1" customFormat="1" ht="16.5" customHeight="1">
      <c r="A465" s="1">
        <v>261399</v>
      </c>
      <c r="B465" s="2" t="s">
        <v>1503</v>
      </c>
      <c r="C465" s="1" t="s">
        <v>694</v>
      </c>
      <c r="D465" s="2" t="s">
        <v>695</v>
      </c>
    </row>
    <row r="466" spans="1:4" s="1" customFormat="1" ht="16.5" customHeight="1">
      <c r="A466" s="3">
        <v>2621</v>
      </c>
      <c r="B466" s="7" t="s">
        <v>2164</v>
      </c>
      <c r="C466" s="3" t="s">
        <v>126</v>
      </c>
      <c r="D466" s="7" t="s">
        <v>461</v>
      </c>
    </row>
    <row r="467" spans="1:4" s="1" customFormat="1" ht="16.5" customHeight="1">
      <c r="A467" s="1">
        <v>262111</v>
      </c>
      <c r="B467" s="2" t="s">
        <v>1505</v>
      </c>
      <c r="C467" s="1" t="s">
        <v>126</v>
      </c>
      <c r="D467" s="2" t="s">
        <v>461</v>
      </c>
    </row>
    <row r="468" spans="1:4" s="1" customFormat="1" ht="16.5" customHeight="1">
      <c r="A468" s="1">
        <v>262112</v>
      </c>
      <c r="B468" s="2" t="s">
        <v>618</v>
      </c>
      <c r="C468" s="1" t="s">
        <v>690</v>
      </c>
      <c r="D468" s="2" t="s">
        <v>691</v>
      </c>
    </row>
    <row r="469" spans="1:4" s="1" customFormat="1" ht="16.5" customHeight="1">
      <c r="A469" s="1">
        <v>262113</v>
      </c>
      <c r="B469" s="2" t="s">
        <v>1504</v>
      </c>
      <c r="C469" s="1" t="s">
        <v>321</v>
      </c>
      <c r="D469" s="2" t="s">
        <v>462</v>
      </c>
    </row>
    <row r="470" spans="1:4" s="1" customFormat="1" ht="16.5" customHeight="1">
      <c r="A470" s="3">
        <v>2631</v>
      </c>
      <c r="B470" s="7" t="s">
        <v>2165</v>
      </c>
      <c r="C470" s="3" t="s">
        <v>328</v>
      </c>
      <c r="D470" s="7" t="s">
        <v>329</v>
      </c>
    </row>
    <row r="471" spans="1:4" s="1" customFormat="1" ht="16.5" customHeight="1">
      <c r="A471" s="1">
        <v>263111</v>
      </c>
      <c r="B471" s="2" t="s">
        <v>1506</v>
      </c>
      <c r="C471" s="1" t="s">
        <v>328</v>
      </c>
      <c r="D471" s="2" t="s">
        <v>329</v>
      </c>
    </row>
    <row r="472" spans="1:4" s="1" customFormat="1" ht="16.5" customHeight="1">
      <c r="A472" s="1">
        <v>263112</v>
      </c>
      <c r="B472" s="2" t="s">
        <v>1507</v>
      </c>
      <c r="C472" s="1" t="s">
        <v>321</v>
      </c>
      <c r="D472" s="2" t="s">
        <v>462</v>
      </c>
    </row>
    <row r="473" spans="1:4" s="1" customFormat="1" ht="16.5" customHeight="1">
      <c r="A473" s="1">
        <v>263113</v>
      </c>
      <c r="B473" s="2" t="s">
        <v>1508</v>
      </c>
      <c r="C473" s="1" t="s">
        <v>328</v>
      </c>
      <c r="D473" s="2" t="s">
        <v>329</v>
      </c>
    </row>
    <row r="474" spans="1:4" s="1" customFormat="1" ht="16.5" customHeight="1">
      <c r="A474" s="3">
        <v>2632</v>
      </c>
      <c r="B474" s="7" t="s">
        <v>2166</v>
      </c>
      <c r="C474" s="3" t="s">
        <v>128</v>
      </c>
      <c r="D474" s="7" t="s">
        <v>463</v>
      </c>
    </row>
    <row r="475" spans="1:4" s="1" customFormat="1" ht="16.5" customHeight="1">
      <c r="A475" s="1">
        <v>263211</v>
      </c>
      <c r="B475" s="2" t="s">
        <v>1512</v>
      </c>
      <c r="C475" s="1" t="s">
        <v>128</v>
      </c>
      <c r="D475" s="2" t="s">
        <v>463</v>
      </c>
    </row>
    <row r="476" spans="1:4" s="1" customFormat="1" ht="16.5" customHeight="1">
      <c r="A476" s="1">
        <v>263212</v>
      </c>
      <c r="B476" s="2" t="s">
        <v>1509</v>
      </c>
      <c r="C476" s="1" t="s">
        <v>127</v>
      </c>
      <c r="D476" s="2" t="s">
        <v>696</v>
      </c>
    </row>
    <row r="477" spans="1:4" s="1" customFormat="1" ht="16.5" customHeight="1">
      <c r="A477" s="1">
        <v>263213</v>
      </c>
      <c r="B477" s="2" t="s">
        <v>1510</v>
      </c>
      <c r="C477" s="1" t="s">
        <v>128</v>
      </c>
      <c r="D477" s="2" t="s">
        <v>463</v>
      </c>
    </row>
    <row r="478" spans="1:4" s="1" customFormat="1" ht="16.5" customHeight="1">
      <c r="A478" s="1">
        <v>263299</v>
      </c>
      <c r="B478" s="2" t="s">
        <v>1511</v>
      </c>
      <c r="C478" s="1" t="s">
        <v>128</v>
      </c>
      <c r="D478" s="2" t="s">
        <v>463</v>
      </c>
    </row>
    <row r="479" spans="1:4" s="1" customFormat="1" ht="16.5" customHeight="1">
      <c r="A479" s="3">
        <v>2633</v>
      </c>
      <c r="B479" s="7" t="s">
        <v>2167</v>
      </c>
      <c r="C479" s="3" t="s">
        <v>129</v>
      </c>
      <c r="D479" s="7" t="s">
        <v>330</v>
      </c>
    </row>
    <row r="480" spans="1:4" s="1" customFormat="1" ht="16.5" customHeight="1">
      <c r="A480" s="1">
        <v>263311</v>
      </c>
      <c r="B480" s="2" t="s">
        <v>1514</v>
      </c>
      <c r="C480" s="1" t="s">
        <v>129</v>
      </c>
      <c r="D480" s="2" t="s">
        <v>330</v>
      </c>
    </row>
    <row r="481" spans="1:4" s="1" customFormat="1" ht="16.5" customHeight="1">
      <c r="A481" s="1">
        <v>263312</v>
      </c>
      <c r="B481" s="2" t="s">
        <v>1513</v>
      </c>
      <c r="C481" s="1" t="s">
        <v>129</v>
      </c>
      <c r="D481" s="2" t="s">
        <v>330</v>
      </c>
    </row>
    <row r="482" spans="1:4" s="1" customFormat="1" ht="16.5" customHeight="1">
      <c r="A482" s="3">
        <v>2711</v>
      </c>
      <c r="B482" s="7" t="s">
        <v>2168</v>
      </c>
      <c r="C482" s="3" t="s">
        <v>130</v>
      </c>
      <c r="D482" s="7" t="s">
        <v>464</v>
      </c>
    </row>
    <row r="483" spans="1:4" s="1" customFormat="1" ht="16.5" customHeight="1">
      <c r="A483" s="3">
        <v>2712</v>
      </c>
      <c r="B483" s="7" t="s">
        <v>2169</v>
      </c>
      <c r="C483" s="3" t="s">
        <v>799</v>
      </c>
      <c r="D483" s="7" t="s">
        <v>800</v>
      </c>
    </row>
    <row r="484" spans="1:4" s="1" customFormat="1" ht="16.5" customHeight="1">
      <c r="A484" s="1">
        <v>271211</v>
      </c>
      <c r="B484" s="2" t="s">
        <v>1518</v>
      </c>
      <c r="C484" s="1" t="s">
        <v>799</v>
      </c>
      <c r="D484" s="2" t="s">
        <v>800</v>
      </c>
    </row>
    <row r="485" spans="1:4" s="1" customFormat="1" ht="16.5" customHeight="1">
      <c r="A485" s="1">
        <v>271212</v>
      </c>
      <c r="B485" s="2" t="s">
        <v>1519</v>
      </c>
      <c r="C485" s="1" t="s">
        <v>799</v>
      </c>
      <c r="D485" s="2" t="s">
        <v>800</v>
      </c>
    </row>
    <row r="486" spans="1:4" s="1" customFormat="1" ht="16.5" customHeight="1">
      <c r="A486" s="1">
        <v>271213</v>
      </c>
      <c r="B486" s="2" t="s">
        <v>1517</v>
      </c>
      <c r="C486" s="1" t="s">
        <v>797</v>
      </c>
      <c r="D486" s="2" t="s">
        <v>798</v>
      </c>
    </row>
    <row r="487" spans="1:4" s="1" customFormat="1" ht="16.5" customHeight="1">
      <c r="A487" s="1">
        <v>271214</v>
      </c>
      <c r="B487" s="2" t="s">
        <v>1516</v>
      </c>
      <c r="C487" s="1" t="s">
        <v>130</v>
      </c>
      <c r="D487" s="2" t="s">
        <v>464</v>
      </c>
    </row>
    <row r="488" spans="1:4" s="1" customFormat="1" ht="16.5" customHeight="1">
      <c r="A488" s="1">
        <v>271299</v>
      </c>
      <c r="B488" s="2" t="s">
        <v>1515</v>
      </c>
      <c r="C488" s="1" t="s">
        <v>795</v>
      </c>
      <c r="D488" s="2" t="s">
        <v>796</v>
      </c>
    </row>
    <row r="489" spans="1:4" s="1" customFormat="1" ht="16.5" customHeight="1">
      <c r="A489" s="3">
        <v>2713</v>
      </c>
      <c r="B489" s="7" t="s">
        <v>2170</v>
      </c>
      <c r="C489" s="3" t="s">
        <v>130</v>
      </c>
      <c r="D489" s="7" t="s">
        <v>464</v>
      </c>
    </row>
    <row r="490" spans="1:4" s="1" customFormat="1" ht="16.5" customHeight="1">
      <c r="A490" s="3">
        <v>2721</v>
      </c>
      <c r="B490" s="7" t="s">
        <v>2171</v>
      </c>
      <c r="C490" s="3" t="s">
        <v>331</v>
      </c>
      <c r="D490" s="7" t="s">
        <v>332</v>
      </c>
    </row>
    <row r="491" spans="1:4" s="1" customFormat="1" ht="16.5" customHeight="1">
      <c r="A491" s="1">
        <v>272111</v>
      </c>
      <c r="B491" s="2" t="s">
        <v>1522</v>
      </c>
      <c r="C491" s="1" t="s">
        <v>785</v>
      </c>
      <c r="D491" s="2" t="s">
        <v>786</v>
      </c>
    </row>
    <row r="492" spans="1:4" s="1" customFormat="1" ht="16.5" customHeight="1">
      <c r="A492" s="1">
        <v>272112</v>
      </c>
      <c r="B492" s="2" t="s">
        <v>1523</v>
      </c>
      <c r="C492" s="1" t="s">
        <v>131</v>
      </c>
      <c r="D492" s="2" t="s">
        <v>465</v>
      </c>
    </row>
    <row r="493" spans="1:4" s="1" customFormat="1" ht="16.5" customHeight="1">
      <c r="A493" s="1">
        <v>272113</v>
      </c>
      <c r="B493" s="2" t="s">
        <v>1525</v>
      </c>
      <c r="C493" s="1" t="s">
        <v>787</v>
      </c>
      <c r="D493" s="2" t="s">
        <v>788</v>
      </c>
    </row>
    <row r="494" spans="1:4" s="1" customFormat="1" ht="16.5" customHeight="1">
      <c r="A494" s="1">
        <v>272114</v>
      </c>
      <c r="B494" s="2" t="s">
        <v>1524</v>
      </c>
      <c r="C494" s="1" t="s">
        <v>789</v>
      </c>
      <c r="D494" s="2" t="s">
        <v>790</v>
      </c>
    </row>
    <row r="495" spans="1:4" s="1" customFormat="1" ht="16.5" customHeight="1">
      <c r="A495" s="1">
        <v>272115</v>
      </c>
      <c r="B495" s="2" t="s">
        <v>1521</v>
      </c>
      <c r="C495" s="1" t="s">
        <v>785</v>
      </c>
      <c r="D495" s="2" t="s">
        <v>786</v>
      </c>
    </row>
    <row r="496" spans="1:4" s="1" customFormat="1" ht="16.5" customHeight="1">
      <c r="A496" s="1">
        <v>272199</v>
      </c>
      <c r="B496" s="2" t="s">
        <v>1520</v>
      </c>
      <c r="C496" s="1" t="s">
        <v>331</v>
      </c>
      <c r="D496" s="2" t="s">
        <v>332</v>
      </c>
    </row>
    <row r="497" spans="1:4" s="1" customFormat="1" ht="16.5" customHeight="1">
      <c r="A497" s="3">
        <v>2722</v>
      </c>
      <c r="B497" s="7" t="s">
        <v>2172</v>
      </c>
      <c r="C497" s="3" t="s">
        <v>132</v>
      </c>
      <c r="D497" s="7" t="s">
        <v>466</v>
      </c>
    </row>
    <row r="498" spans="1:4" s="1" customFormat="1" ht="16.5" customHeight="1">
      <c r="A498" s="3">
        <v>2723</v>
      </c>
      <c r="B498" s="7" t="s">
        <v>2173</v>
      </c>
      <c r="C498" s="3" t="s">
        <v>133</v>
      </c>
      <c r="D498" s="7" t="s">
        <v>467</v>
      </c>
    </row>
    <row r="499" spans="1:4" s="1" customFormat="1" ht="16.5" customHeight="1">
      <c r="A499" s="1">
        <v>272311</v>
      </c>
      <c r="B499" s="2" t="s">
        <v>1526</v>
      </c>
      <c r="C499" s="1" t="s">
        <v>133</v>
      </c>
      <c r="D499" s="2" t="s">
        <v>467</v>
      </c>
    </row>
    <row r="500" spans="1:4" s="1" customFormat="1" ht="16.5" customHeight="1">
      <c r="A500" s="1">
        <v>272312</v>
      </c>
      <c r="B500" s="2" t="s">
        <v>1527</v>
      </c>
      <c r="C500" s="1" t="s">
        <v>769</v>
      </c>
      <c r="D500" s="2" t="s">
        <v>770</v>
      </c>
    </row>
    <row r="501" spans="1:4" s="1" customFormat="1" ht="16.5" customHeight="1">
      <c r="A501" s="1">
        <v>272313</v>
      </c>
      <c r="B501" s="2" t="s">
        <v>1530</v>
      </c>
      <c r="C501" s="1" t="s">
        <v>771</v>
      </c>
      <c r="D501" s="2" t="s">
        <v>772</v>
      </c>
    </row>
    <row r="502" spans="1:4" s="1" customFormat="1" ht="16.5" customHeight="1">
      <c r="A502" s="1">
        <v>272314</v>
      </c>
      <c r="B502" s="2" t="s">
        <v>1528</v>
      </c>
      <c r="C502" s="1" t="s">
        <v>879</v>
      </c>
      <c r="D502" s="2" t="s">
        <v>880</v>
      </c>
    </row>
    <row r="503" spans="1:4" s="1" customFormat="1" ht="16.5" customHeight="1">
      <c r="A503" s="1">
        <v>272399</v>
      </c>
      <c r="B503" s="2" t="s">
        <v>1529</v>
      </c>
      <c r="C503" s="1" t="s">
        <v>331</v>
      </c>
      <c r="D503" s="2" t="s">
        <v>332</v>
      </c>
    </row>
    <row r="504" spans="1:4" s="1" customFormat="1" ht="16.5" customHeight="1">
      <c r="A504" s="3">
        <v>2724</v>
      </c>
      <c r="B504" s="7" t="s">
        <v>2174</v>
      </c>
      <c r="C504" s="3" t="s">
        <v>134</v>
      </c>
      <c r="D504" s="7" t="s">
        <v>468</v>
      </c>
    </row>
    <row r="505" spans="1:4" s="1" customFormat="1" ht="16.5" customHeight="1">
      <c r="A505" s="1">
        <v>272411</v>
      </c>
      <c r="B505" s="2" t="s">
        <v>1534</v>
      </c>
      <c r="C505" s="1" t="s">
        <v>775</v>
      </c>
      <c r="D505" s="2" t="s">
        <v>776</v>
      </c>
    </row>
    <row r="506" spans="1:4" s="1" customFormat="1" ht="16.5" customHeight="1">
      <c r="A506" s="1">
        <v>272412</v>
      </c>
      <c r="B506" s="2" t="s">
        <v>1531</v>
      </c>
      <c r="C506" s="1" t="s">
        <v>847</v>
      </c>
      <c r="D506" s="2" t="s">
        <v>848</v>
      </c>
    </row>
    <row r="507" spans="1:4" s="1" customFormat="1" ht="16.5" customHeight="1">
      <c r="A507" s="1">
        <v>272413</v>
      </c>
      <c r="B507" s="2" t="s">
        <v>1533</v>
      </c>
      <c r="C507" s="1" t="s">
        <v>847</v>
      </c>
      <c r="D507" s="2" t="s">
        <v>848</v>
      </c>
    </row>
    <row r="508" spans="1:4" s="1" customFormat="1" ht="16.5" customHeight="1">
      <c r="A508" s="1">
        <v>272414</v>
      </c>
      <c r="B508" s="2" t="s">
        <v>1535</v>
      </c>
      <c r="C508" s="1" t="s">
        <v>773</v>
      </c>
      <c r="D508" s="2" t="s">
        <v>774</v>
      </c>
    </row>
    <row r="509" spans="1:4" s="1" customFormat="1" ht="16.5" customHeight="1">
      <c r="A509" s="1">
        <v>272499</v>
      </c>
      <c r="B509" s="2" t="s">
        <v>1532</v>
      </c>
      <c r="C509" s="1" t="s">
        <v>134</v>
      </c>
      <c r="D509" s="2" t="s">
        <v>468</v>
      </c>
    </row>
    <row r="510" spans="1:4" s="1" customFormat="1" ht="16.5" customHeight="1">
      <c r="A510" s="3">
        <v>2725</v>
      </c>
      <c r="B510" s="7" t="s">
        <v>2175</v>
      </c>
      <c r="C510" s="3" t="s">
        <v>135</v>
      </c>
      <c r="D510" s="7" t="s">
        <v>469</v>
      </c>
    </row>
    <row r="511" spans="1:4" s="1" customFormat="1" ht="16.5" customHeight="1">
      <c r="A511" s="3">
        <v>2726</v>
      </c>
      <c r="B511" s="7" t="s">
        <v>2176</v>
      </c>
      <c r="C511" s="3" t="s">
        <v>136</v>
      </c>
      <c r="D511" s="7" t="s">
        <v>470</v>
      </c>
    </row>
    <row r="512" spans="1:4" s="1" customFormat="1" ht="16.5" customHeight="1">
      <c r="A512" s="1">
        <v>272611</v>
      </c>
      <c r="B512" s="2" t="s">
        <v>1537</v>
      </c>
      <c r="C512" s="1" t="s">
        <v>34</v>
      </c>
      <c r="D512" s="2" t="s">
        <v>389</v>
      </c>
    </row>
    <row r="513" spans="1:4" s="1" customFormat="1" ht="16.5" customHeight="1">
      <c r="A513" s="1">
        <v>272612</v>
      </c>
      <c r="B513" s="2" t="s">
        <v>2177</v>
      </c>
      <c r="C513" s="1" t="s">
        <v>977</v>
      </c>
      <c r="D513" s="2" t="s">
        <v>978</v>
      </c>
    </row>
    <row r="514" spans="1:4" s="1" customFormat="1" ht="16.5" customHeight="1">
      <c r="A514" s="1">
        <v>272613</v>
      </c>
      <c r="B514" s="2" t="s">
        <v>1536</v>
      </c>
      <c r="C514" s="1" t="s">
        <v>136</v>
      </c>
      <c r="D514" s="2" t="s">
        <v>470</v>
      </c>
    </row>
    <row r="515" spans="1:4" s="1" customFormat="1" ht="16.5" customHeight="1">
      <c r="A515" s="3">
        <v>3111</v>
      </c>
      <c r="B515" s="7" t="s">
        <v>19</v>
      </c>
      <c r="C515" s="3" t="s">
        <v>333</v>
      </c>
      <c r="D515" s="7" t="s">
        <v>19</v>
      </c>
    </row>
    <row r="516" spans="1:4" s="1" customFormat="1" ht="16.5" customHeight="1">
      <c r="A516" s="3">
        <v>3112</v>
      </c>
      <c r="B516" s="7" t="s">
        <v>2178</v>
      </c>
      <c r="C516" s="3" t="s">
        <v>334</v>
      </c>
      <c r="D516" s="7" t="s">
        <v>335</v>
      </c>
    </row>
    <row r="517" spans="1:4" s="1" customFormat="1" ht="16.5" customHeight="1">
      <c r="A517" s="1">
        <v>311211</v>
      </c>
      <c r="B517" s="2" t="s">
        <v>1543</v>
      </c>
      <c r="C517" s="1" t="s">
        <v>877</v>
      </c>
      <c r="D517" s="2" t="s">
        <v>878</v>
      </c>
    </row>
    <row r="518" spans="1:4" s="1" customFormat="1" ht="16.5" customHeight="1">
      <c r="A518" s="1">
        <v>311212</v>
      </c>
      <c r="B518" s="2" t="s">
        <v>1542</v>
      </c>
      <c r="C518" s="1" t="s">
        <v>899</v>
      </c>
      <c r="D518" s="2" t="s">
        <v>900</v>
      </c>
    </row>
    <row r="519" spans="1:4" s="1" customFormat="1" ht="16.5" customHeight="1">
      <c r="A519" s="1">
        <v>311213</v>
      </c>
      <c r="B519" s="2" t="s">
        <v>1538</v>
      </c>
      <c r="C519" s="1" t="s">
        <v>334</v>
      </c>
      <c r="D519" s="2" t="s">
        <v>335</v>
      </c>
    </row>
    <row r="520" spans="1:4" s="1" customFormat="1" ht="16.5" customHeight="1">
      <c r="A520" s="1">
        <v>311214</v>
      </c>
      <c r="B520" s="2" t="s">
        <v>1541</v>
      </c>
      <c r="C520" s="1" t="s">
        <v>907</v>
      </c>
      <c r="D520" s="2" t="s">
        <v>908</v>
      </c>
    </row>
    <row r="521" spans="1:4" s="1" customFormat="1" ht="16.5" customHeight="1">
      <c r="A521" s="1">
        <v>311215</v>
      </c>
      <c r="B521" s="2" t="s">
        <v>1539</v>
      </c>
      <c r="C521" s="1" t="s">
        <v>905</v>
      </c>
      <c r="D521" s="2" t="s">
        <v>906</v>
      </c>
    </row>
    <row r="522" spans="1:4" s="1" customFormat="1" ht="16.5" customHeight="1">
      <c r="A522" s="1">
        <v>311216</v>
      </c>
      <c r="B522" s="2" t="s">
        <v>2179</v>
      </c>
      <c r="C522" s="1" t="s">
        <v>923</v>
      </c>
      <c r="D522" s="2" t="s">
        <v>924</v>
      </c>
    </row>
    <row r="523" spans="1:4" s="1" customFormat="1" ht="16.5" customHeight="1">
      <c r="A523" s="1">
        <v>311299</v>
      </c>
      <c r="B523" s="2" t="s">
        <v>1540</v>
      </c>
      <c r="C523" s="1" t="s">
        <v>334</v>
      </c>
      <c r="D523" s="2" t="s">
        <v>335</v>
      </c>
    </row>
    <row r="524" spans="1:4" s="1" customFormat="1" ht="16.5" customHeight="1">
      <c r="A524" s="3">
        <v>3113</v>
      </c>
      <c r="B524" s="7" t="s">
        <v>2180</v>
      </c>
      <c r="C524" s="3" t="s">
        <v>137</v>
      </c>
      <c r="D524" s="7" t="s">
        <v>471</v>
      </c>
    </row>
    <row r="525" spans="1:4" s="1" customFormat="1" ht="16.5" customHeight="1">
      <c r="A525" s="1">
        <v>311311</v>
      </c>
      <c r="B525" s="2" t="s">
        <v>1547</v>
      </c>
      <c r="C525" s="1" t="s">
        <v>933</v>
      </c>
      <c r="D525" s="2" t="s">
        <v>934</v>
      </c>
    </row>
    <row r="526" spans="1:4" s="1" customFormat="1" ht="16.5" customHeight="1">
      <c r="A526" s="1">
        <v>311312</v>
      </c>
      <c r="B526" s="2" t="s">
        <v>1545</v>
      </c>
      <c r="C526" s="1" t="s">
        <v>137</v>
      </c>
      <c r="D526" s="2" t="s">
        <v>471</v>
      </c>
    </row>
    <row r="527" spans="1:4" s="1" customFormat="1" ht="16.5" customHeight="1">
      <c r="A527" s="1">
        <v>311313</v>
      </c>
      <c r="B527" s="2" t="s">
        <v>1544</v>
      </c>
      <c r="C527" s="1" t="s">
        <v>137</v>
      </c>
      <c r="D527" s="2" t="s">
        <v>471</v>
      </c>
    </row>
    <row r="528" spans="1:4" s="1" customFormat="1" ht="16.5" customHeight="1">
      <c r="A528" s="1">
        <v>311399</v>
      </c>
      <c r="B528" s="2" t="s">
        <v>1546</v>
      </c>
      <c r="C528" s="1" t="s">
        <v>137</v>
      </c>
      <c r="D528" s="2" t="s">
        <v>471</v>
      </c>
    </row>
    <row r="529" spans="1:4" s="1" customFormat="1" ht="16.5" customHeight="1">
      <c r="A529" s="3">
        <v>3114</v>
      </c>
      <c r="B529" s="7" t="s">
        <v>2181</v>
      </c>
      <c r="C529" s="3" t="s">
        <v>138</v>
      </c>
      <c r="D529" s="7" t="s">
        <v>472</v>
      </c>
    </row>
    <row r="530" spans="1:4" s="1" customFormat="1" ht="16.5" customHeight="1">
      <c r="A530" s="1">
        <v>311411</v>
      </c>
      <c r="B530" s="2" t="s">
        <v>1548</v>
      </c>
      <c r="C530" s="1" t="s">
        <v>779</v>
      </c>
      <c r="D530" s="2" t="s">
        <v>780</v>
      </c>
    </row>
    <row r="531" spans="1:4" s="1" customFormat="1" ht="16.5" customHeight="1">
      <c r="A531" s="1">
        <v>311412</v>
      </c>
      <c r="B531" s="2" t="s">
        <v>1551</v>
      </c>
      <c r="C531" s="1" t="s">
        <v>781</v>
      </c>
      <c r="D531" s="2" t="s">
        <v>782</v>
      </c>
    </row>
    <row r="532" spans="1:4" s="1" customFormat="1" ht="16.5" customHeight="1">
      <c r="A532" s="1">
        <v>311413</v>
      </c>
      <c r="B532" s="2" t="s">
        <v>1550</v>
      </c>
      <c r="C532" s="1" t="s">
        <v>138</v>
      </c>
      <c r="D532" s="2" t="s">
        <v>472</v>
      </c>
    </row>
    <row r="533" spans="1:4" s="1" customFormat="1" ht="16.5" customHeight="1">
      <c r="A533" s="1">
        <v>311414</v>
      </c>
      <c r="B533" s="2" t="s">
        <v>1549</v>
      </c>
      <c r="C533" s="1" t="s">
        <v>138</v>
      </c>
      <c r="D533" s="2" t="s">
        <v>472</v>
      </c>
    </row>
    <row r="534" spans="1:4" s="1" customFormat="1" ht="16.5" customHeight="1">
      <c r="A534" s="1">
        <v>311415</v>
      </c>
      <c r="B534" s="2" t="s">
        <v>1553</v>
      </c>
      <c r="C534" s="1" t="s">
        <v>664</v>
      </c>
      <c r="D534" s="2" t="s">
        <v>665</v>
      </c>
    </row>
    <row r="535" spans="1:4" s="1" customFormat="1" ht="16.5" customHeight="1">
      <c r="A535" s="1">
        <v>311499</v>
      </c>
      <c r="B535" s="2" t="s">
        <v>1552</v>
      </c>
      <c r="C535" s="1" t="s">
        <v>745</v>
      </c>
      <c r="D535" s="2" t="s">
        <v>746</v>
      </c>
    </row>
    <row r="536" spans="1:4" s="1" customFormat="1" ht="16.5" customHeight="1">
      <c r="A536" s="3">
        <v>3121</v>
      </c>
      <c r="B536" s="7" t="s">
        <v>2182</v>
      </c>
      <c r="C536" s="3" t="s">
        <v>336</v>
      </c>
      <c r="D536" s="7" t="s">
        <v>337</v>
      </c>
    </row>
    <row r="537" spans="1:4" s="1" customFormat="1" ht="16.5" customHeight="1">
      <c r="A537" s="1">
        <v>312111</v>
      </c>
      <c r="B537" s="2" t="s">
        <v>1555</v>
      </c>
      <c r="C537" s="1" t="s">
        <v>733</v>
      </c>
      <c r="D537" s="2" t="s">
        <v>734</v>
      </c>
    </row>
    <row r="538" spans="1:4" s="1" customFormat="1" ht="16.5" customHeight="1">
      <c r="A538" s="1">
        <v>312112</v>
      </c>
      <c r="B538" s="2" t="s">
        <v>1554</v>
      </c>
      <c r="C538" s="1" t="s">
        <v>336</v>
      </c>
      <c r="D538" s="2" t="s">
        <v>337</v>
      </c>
    </row>
    <row r="539" spans="1:4" s="1" customFormat="1" ht="16.5" customHeight="1">
      <c r="A539" s="1">
        <v>312113</v>
      </c>
      <c r="B539" s="2" t="s">
        <v>1556</v>
      </c>
      <c r="C539" s="1" t="s">
        <v>1044</v>
      </c>
      <c r="D539" s="2" t="s">
        <v>1045</v>
      </c>
    </row>
    <row r="540" spans="1:4" s="1" customFormat="1" ht="16.5" customHeight="1">
      <c r="A540" s="1">
        <v>312114</v>
      </c>
      <c r="B540" s="2" t="s">
        <v>1557</v>
      </c>
      <c r="C540" s="1" t="s">
        <v>668</v>
      </c>
      <c r="D540" s="2" t="s">
        <v>669</v>
      </c>
    </row>
    <row r="541" spans="1:4" s="1" customFormat="1" ht="16.5" customHeight="1">
      <c r="A541" s="1">
        <v>312115</v>
      </c>
      <c r="B541" s="2" t="s">
        <v>1560</v>
      </c>
      <c r="C541" s="1" t="s">
        <v>1044</v>
      </c>
      <c r="D541" s="2" t="s">
        <v>1045</v>
      </c>
    </row>
    <row r="542" spans="1:4" s="1" customFormat="1" ht="16.5" customHeight="1">
      <c r="A542" s="1">
        <v>312116</v>
      </c>
      <c r="B542" s="2" t="s">
        <v>1559</v>
      </c>
      <c r="C542" s="1" t="s">
        <v>75</v>
      </c>
      <c r="D542" s="2" t="s">
        <v>422</v>
      </c>
    </row>
    <row r="543" spans="1:4" s="1" customFormat="1" ht="16.5" customHeight="1">
      <c r="A543" s="1">
        <v>312199</v>
      </c>
      <c r="B543" s="2" t="s">
        <v>1558</v>
      </c>
      <c r="C543" s="1" t="s">
        <v>733</v>
      </c>
      <c r="D543" s="2" t="s">
        <v>734</v>
      </c>
    </row>
    <row r="544" spans="1:4" s="1" customFormat="1" ht="16.5" customHeight="1">
      <c r="A544" s="3">
        <v>3122</v>
      </c>
      <c r="B544" s="7" t="s">
        <v>2183</v>
      </c>
      <c r="C544" s="3" t="s">
        <v>139</v>
      </c>
      <c r="D544" s="7" t="s">
        <v>473</v>
      </c>
    </row>
    <row r="545" spans="1:4" s="1" customFormat="1" ht="16.5" customHeight="1">
      <c r="A545" s="1">
        <v>312211</v>
      </c>
      <c r="B545" s="2" t="s">
        <v>1561</v>
      </c>
      <c r="C545" s="1" t="s">
        <v>139</v>
      </c>
      <c r="D545" s="2" t="s">
        <v>473</v>
      </c>
    </row>
    <row r="546" spans="1:4" s="1" customFormat="1" ht="16.5" customHeight="1">
      <c r="A546" s="1">
        <v>312212</v>
      </c>
      <c r="B546" s="2" t="s">
        <v>1562</v>
      </c>
      <c r="C546" s="1" t="s">
        <v>735</v>
      </c>
      <c r="D546" s="2" t="s">
        <v>736</v>
      </c>
    </row>
    <row r="547" spans="1:4" s="1" customFormat="1" ht="16.5" customHeight="1">
      <c r="A547" s="3">
        <v>3123</v>
      </c>
      <c r="B547" s="7" t="s">
        <v>2184</v>
      </c>
      <c r="C547" s="3" t="s">
        <v>140</v>
      </c>
      <c r="D547" s="7" t="s">
        <v>474</v>
      </c>
    </row>
    <row r="548" spans="1:4" s="1" customFormat="1" ht="16.5" customHeight="1">
      <c r="A548" s="1">
        <v>312311</v>
      </c>
      <c r="B548" s="2" t="s">
        <v>1564</v>
      </c>
      <c r="C548" s="1" t="s">
        <v>739</v>
      </c>
      <c r="D548" s="2" t="s">
        <v>740</v>
      </c>
    </row>
    <row r="549" spans="1:4" s="1" customFormat="1" ht="16.5" customHeight="1">
      <c r="A549" s="1">
        <v>312312</v>
      </c>
      <c r="B549" s="2" t="s">
        <v>1563</v>
      </c>
      <c r="C549" s="1" t="s">
        <v>140</v>
      </c>
      <c r="D549" s="2" t="s">
        <v>474</v>
      </c>
    </row>
    <row r="550" spans="1:4" s="1" customFormat="1" ht="16.5" customHeight="1">
      <c r="A550" s="3">
        <v>3124</v>
      </c>
      <c r="B550" s="7" t="s">
        <v>2185</v>
      </c>
      <c r="C550" s="3" t="s">
        <v>338</v>
      </c>
      <c r="D550" s="7" t="s">
        <v>339</v>
      </c>
    </row>
    <row r="551" spans="1:4" s="1" customFormat="1" ht="16.5" customHeight="1">
      <c r="A551" s="1">
        <v>312411</v>
      </c>
      <c r="B551" s="2" t="s">
        <v>1566</v>
      </c>
      <c r="C551" s="1" t="s">
        <v>141</v>
      </c>
      <c r="D551" s="2" t="s">
        <v>475</v>
      </c>
    </row>
    <row r="552" spans="1:4" s="1" customFormat="1" ht="16.5" customHeight="1">
      <c r="A552" s="1">
        <v>312412</v>
      </c>
      <c r="B552" s="2" t="s">
        <v>1565</v>
      </c>
      <c r="C552" s="1" t="s">
        <v>741</v>
      </c>
      <c r="D552" s="2" t="s">
        <v>742</v>
      </c>
    </row>
    <row r="553" spans="1:4" s="1" customFormat="1" ht="16.5" customHeight="1">
      <c r="A553" s="3">
        <v>3125</v>
      </c>
      <c r="B553" s="7" t="s">
        <v>2186</v>
      </c>
      <c r="C553" s="3" t="s">
        <v>142</v>
      </c>
      <c r="D553" s="7" t="s">
        <v>476</v>
      </c>
    </row>
    <row r="554" spans="1:4" s="1" customFormat="1" ht="16.5" customHeight="1">
      <c r="A554" s="1">
        <v>312511</v>
      </c>
      <c r="B554" s="2" t="s">
        <v>1567</v>
      </c>
      <c r="C554" s="1" t="s">
        <v>142</v>
      </c>
      <c r="D554" s="2" t="s">
        <v>476</v>
      </c>
    </row>
    <row r="555" spans="1:4" s="1" customFormat="1" ht="16.5" customHeight="1">
      <c r="A555" s="1">
        <v>312512</v>
      </c>
      <c r="B555" s="2" t="s">
        <v>1568</v>
      </c>
      <c r="C555" s="1" t="s">
        <v>737</v>
      </c>
      <c r="D555" s="2" t="s">
        <v>738</v>
      </c>
    </row>
    <row r="556" spans="1:4" s="1" customFormat="1" ht="16.5" customHeight="1">
      <c r="A556" s="3">
        <v>3126</v>
      </c>
      <c r="B556" s="7" t="s">
        <v>2187</v>
      </c>
      <c r="C556" s="3" t="s">
        <v>316</v>
      </c>
      <c r="D556" s="7" t="s">
        <v>317</v>
      </c>
    </row>
    <row r="557" spans="1:4" s="1" customFormat="1" ht="16.5" customHeight="1">
      <c r="A557" s="3">
        <v>3129</v>
      </c>
      <c r="B557" s="7" t="s">
        <v>2188</v>
      </c>
      <c r="C557" s="3" t="s">
        <v>85</v>
      </c>
      <c r="D557" s="7" t="s">
        <v>429</v>
      </c>
    </row>
    <row r="558" spans="1:4" s="1" customFormat="1" ht="16.5" customHeight="1">
      <c r="A558" s="1">
        <v>312911</v>
      </c>
      <c r="B558" s="2" t="s">
        <v>1569</v>
      </c>
      <c r="C558" s="1" t="s">
        <v>1056</v>
      </c>
      <c r="D558" s="2" t="s">
        <v>1057</v>
      </c>
    </row>
    <row r="559" spans="1:4" s="1" customFormat="1" ht="16.5" customHeight="1">
      <c r="A559" s="1">
        <v>312912</v>
      </c>
      <c r="B559" s="2" t="s">
        <v>1572</v>
      </c>
      <c r="C559" s="1" t="s">
        <v>727</v>
      </c>
      <c r="D559" s="2" t="s">
        <v>728</v>
      </c>
    </row>
    <row r="560" spans="1:4" s="1" customFormat="1" ht="16.5" customHeight="1">
      <c r="A560" s="1">
        <v>312913</v>
      </c>
      <c r="B560" s="2" t="s">
        <v>1570</v>
      </c>
      <c r="C560" s="1" t="s">
        <v>85</v>
      </c>
      <c r="D560" s="2" t="s">
        <v>429</v>
      </c>
    </row>
    <row r="561" spans="1:4" s="1" customFormat="1" ht="16.5" customHeight="1">
      <c r="A561" s="1">
        <v>312999</v>
      </c>
      <c r="B561" s="2" t="s">
        <v>1571</v>
      </c>
      <c r="C561" s="1" t="s">
        <v>344</v>
      </c>
      <c r="D561" s="2" t="s">
        <v>345</v>
      </c>
    </row>
    <row r="562" spans="1:4" s="1" customFormat="1" ht="16.5" customHeight="1">
      <c r="A562" s="3">
        <v>3131</v>
      </c>
      <c r="B562" s="7" t="s">
        <v>2189</v>
      </c>
      <c r="C562" s="3" t="s">
        <v>340</v>
      </c>
      <c r="D562" s="7" t="s">
        <v>341</v>
      </c>
    </row>
    <row r="563" spans="1:4" s="1" customFormat="1" ht="16.5" customHeight="1">
      <c r="A563" s="1">
        <v>313111</v>
      </c>
      <c r="B563" s="2" t="s">
        <v>1575</v>
      </c>
      <c r="C563" s="1" t="s">
        <v>1016</v>
      </c>
      <c r="D563" s="2" t="s">
        <v>1017</v>
      </c>
    </row>
    <row r="564" spans="1:4" s="1" customFormat="1" ht="16.5" customHeight="1">
      <c r="A564" s="1">
        <v>313112</v>
      </c>
      <c r="B564" s="2" t="s">
        <v>1573</v>
      </c>
      <c r="C564" s="1" t="s">
        <v>340</v>
      </c>
      <c r="D564" s="2" t="s">
        <v>341</v>
      </c>
    </row>
    <row r="565" spans="1:4" s="1" customFormat="1" ht="16.5" customHeight="1">
      <c r="A565" s="1">
        <v>313113</v>
      </c>
      <c r="B565" s="2" t="s">
        <v>1574</v>
      </c>
      <c r="C565" s="1" t="s">
        <v>699</v>
      </c>
      <c r="D565" s="2" t="s">
        <v>700</v>
      </c>
    </row>
    <row r="566" spans="1:4" s="1" customFormat="1" ht="16.5" customHeight="1">
      <c r="A566" s="1">
        <v>313199</v>
      </c>
      <c r="B566" s="2" t="s">
        <v>1576</v>
      </c>
      <c r="C566" s="1" t="s">
        <v>340</v>
      </c>
      <c r="D566" s="2" t="s">
        <v>341</v>
      </c>
    </row>
    <row r="567" spans="1:4" s="1" customFormat="1" ht="16.5" customHeight="1">
      <c r="A567" s="3">
        <v>3132</v>
      </c>
      <c r="B567" s="7" t="s">
        <v>2190</v>
      </c>
      <c r="C567" s="3" t="s">
        <v>129</v>
      </c>
      <c r="D567" s="7" t="s">
        <v>330</v>
      </c>
    </row>
    <row r="568" spans="1:4" s="1" customFormat="1" ht="16.5" customHeight="1">
      <c r="A568" s="1">
        <v>313211</v>
      </c>
      <c r="B568" s="2" t="s">
        <v>1578</v>
      </c>
      <c r="C568" s="1" t="s">
        <v>1060</v>
      </c>
      <c r="D568" s="2" t="s">
        <v>1061</v>
      </c>
    </row>
    <row r="569" spans="1:4" s="1" customFormat="1" ht="16.5" customHeight="1">
      <c r="A569" s="1">
        <v>313212</v>
      </c>
      <c r="B569" s="2" t="s">
        <v>1580</v>
      </c>
      <c r="C569" s="1" t="s">
        <v>129</v>
      </c>
      <c r="D569" s="2" t="s">
        <v>330</v>
      </c>
    </row>
    <row r="570" spans="1:4" s="1" customFormat="1" ht="16.5" customHeight="1">
      <c r="A570" s="1">
        <v>313213</v>
      </c>
      <c r="B570" s="2" t="s">
        <v>1577</v>
      </c>
      <c r="C570" s="1" t="s">
        <v>129</v>
      </c>
      <c r="D570" s="2" t="s">
        <v>330</v>
      </c>
    </row>
    <row r="571" spans="1:4" s="1" customFormat="1" ht="16.5" customHeight="1">
      <c r="A571" s="1">
        <v>313214</v>
      </c>
      <c r="B571" s="2" t="s">
        <v>1579</v>
      </c>
      <c r="C571" s="1" t="s">
        <v>129</v>
      </c>
      <c r="D571" s="2" t="s">
        <v>330</v>
      </c>
    </row>
    <row r="572" spans="1:4" s="1" customFormat="1" ht="16.5" customHeight="1">
      <c r="A572" s="3">
        <v>3211</v>
      </c>
      <c r="B572" s="7" t="s">
        <v>2191</v>
      </c>
      <c r="C572" s="3" t="s">
        <v>342</v>
      </c>
      <c r="D572" s="7" t="s">
        <v>343</v>
      </c>
    </row>
    <row r="573" spans="1:4" s="1" customFormat="1" ht="16.5" customHeight="1">
      <c r="A573" s="3">
        <v>3212</v>
      </c>
      <c r="B573" s="7" t="s">
        <v>2192</v>
      </c>
      <c r="C573" s="3" t="s">
        <v>322</v>
      </c>
      <c r="D573" s="7" t="s">
        <v>478</v>
      </c>
    </row>
    <row r="574" spans="1:4" s="1" customFormat="1" ht="16.5" customHeight="1">
      <c r="A574" s="1">
        <v>321211</v>
      </c>
      <c r="B574" s="2" t="s">
        <v>1581</v>
      </c>
      <c r="C574" s="1" t="s">
        <v>322</v>
      </c>
      <c r="D574" s="2" t="s">
        <v>478</v>
      </c>
    </row>
    <row r="575" spans="1:4" s="1" customFormat="1" ht="16.5" customHeight="1">
      <c r="A575" s="1">
        <v>321212</v>
      </c>
      <c r="B575" s="2" t="s">
        <v>1582</v>
      </c>
      <c r="C575" s="1" t="s">
        <v>1064</v>
      </c>
      <c r="D575" s="2" t="s">
        <v>1065</v>
      </c>
    </row>
    <row r="576" spans="1:4" s="1" customFormat="1" ht="16.5" customHeight="1">
      <c r="A576" s="1">
        <v>321213</v>
      </c>
      <c r="B576" s="2" t="s">
        <v>1583</v>
      </c>
      <c r="C576" s="1" t="s">
        <v>1066</v>
      </c>
      <c r="D576" s="2" t="s">
        <v>1067</v>
      </c>
    </row>
    <row r="577" spans="1:4" s="1" customFormat="1" ht="16.5" customHeight="1">
      <c r="A577" s="1">
        <v>321214</v>
      </c>
      <c r="B577" s="2" t="s">
        <v>1584</v>
      </c>
      <c r="C577" s="1" t="s">
        <v>1068</v>
      </c>
      <c r="D577" s="2" t="s">
        <v>1069</v>
      </c>
    </row>
    <row r="578" spans="1:4" s="1" customFormat="1" ht="16.5" customHeight="1">
      <c r="A578" s="3">
        <v>3221</v>
      </c>
      <c r="B578" s="7" t="s">
        <v>2193</v>
      </c>
      <c r="C578" s="3" t="s">
        <v>144</v>
      </c>
      <c r="D578" s="7" t="s">
        <v>350</v>
      </c>
    </row>
    <row r="579" spans="1:4" s="1" customFormat="1" ht="16.5" customHeight="1">
      <c r="A579" s="1">
        <v>322111</v>
      </c>
      <c r="B579" s="2" t="s">
        <v>1588</v>
      </c>
      <c r="C579" s="1" t="s">
        <v>144</v>
      </c>
      <c r="D579" s="2" t="s">
        <v>350</v>
      </c>
    </row>
    <row r="580" spans="1:4" s="1" customFormat="1" ht="16.5" customHeight="1">
      <c r="A580" s="1">
        <v>322112</v>
      </c>
      <c r="B580" s="2" t="s">
        <v>1586</v>
      </c>
      <c r="C580" s="1" t="s">
        <v>1108</v>
      </c>
      <c r="D580" s="2" t="s">
        <v>1109</v>
      </c>
    </row>
    <row r="581" spans="1:4" s="1" customFormat="1" ht="16.5" customHeight="1">
      <c r="A581" s="1">
        <v>322113</v>
      </c>
      <c r="B581" s="2" t="s">
        <v>1585</v>
      </c>
      <c r="C581" s="1" t="s">
        <v>169</v>
      </c>
      <c r="D581" s="2" t="s">
        <v>499</v>
      </c>
    </row>
    <row r="582" spans="1:4" s="1" customFormat="1" ht="16.5" customHeight="1">
      <c r="A582" s="1">
        <v>322114</v>
      </c>
      <c r="B582" s="2" t="s">
        <v>1589</v>
      </c>
      <c r="C582" s="1" t="s">
        <v>1102</v>
      </c>
      <c r="D582" s="2" t="s">
        <v>1103</v>
      </c>
    </row>
    <row r="583" spans="1:4" s="1" customFormat="1" ht="16.5" customHeight="1">
      <c r="A583" s="1">
        <v>322115</v>
      </c>
      <c r="B583" s="2" t="s">
        <v>1587</v>
      </c>
      <c r="C583" s="1" t="s">
        <v>1094</v>
      </c>
      <c r="D583" s="2" t="s">
        <v>1095</v>
      </c>
    </row>
    <row r="584" spans="1:4" s="1" customFormat="1" ht="16.5" customHeight="1">
      <c r="A584" s="3">
        <v>3222</v>
      </c>
      <c r="B584" s="7" t="s">
        <v>2194</v>
      </c>
      <c r="C584" s="3" t="s">
        <v>145</v>
      </c>
      <c r="D584" s="7" t="s">
        <v>479</v>
      </c>
    </row>
    <row r="585" spans="1:4" s="1" customFormat="1" ht="16.5" customHeight="1">
      <c r="A585" s="3">
        <v>3223</v>
      </c>
      <c r="B585" s="7" t="s">
        <v>2195</v>
      </c>
      <c r="C585" s="3" t="s">
        <v>146</v>
      </c>
      <c r="D585" s="7" t="s">
        <v>347</v>
      </c>
    </row>
    <row r="586" spans="1:4" s="1" customFormat="1" ht="16.5" customHeight="1">
      <c r="A586" s="1">
        <v>322311</v>
      </c>
      <c r="B586" s="2" t="s">
        <v>1590</v>
      </c>
      <c r="C586" s="1" t="s">
        <v>346</v>
      </c>
      <c r="D586" s="2" t="s">
        <v>347</v>
      </c>
    </row>
    <row r="587" spans="1:4" s="1" customFormat="1" ht="16.5" customHeight="1">
      <c r="A587" s="1">
        <v>322312</v>
      </c>
      <c r="B587" s="2" t="s">
        <v>1591</v>
      </c>
      <c r="C587" s="1" t="s">
        <v>1106</v>
      </c>
      <c r="D587" s="2" t="s">
        <v>1107</v>
      </c>
    </row>
    <row r="588" spans="1:4" s="1" customFormat="1" ht="16.5" customHeight="1">
      <c r="A588" s="1">
        <v>322313</v>
      </c>
      <c r="B588" s="2" t="s">
        <v>2196</v>
      </c>
      <c r="C588" s="1" t="s">
        <v>1106</v>
      </c>
      <c r="D588" s="2" t="s">
        <v>1107</v>
      </c>
    </row>
    <row r="589" spans="1:4" s="1" customFormat="1" ht="16.5" customHeight="1">
      <c r="A589" s="3">
        <v>3231</v>
      </c>
      <c r="B589" s="7" t="s">
        <v>2197</v>
      </c>
      <c r="C589" s="3" t="s">
        <v>344</v>
      </c>
      <c r="D589" s="7" t="s">
        <v>345</v>
      </c>
    </row>
    <row r="590" spans="1:4" s="1" customFormat="1" ht="16.5" customHeight="1">
      <c r="A590" s="1">
        <v>323111</v>
      </c>
      <c r="B590" s="2" t="s">
        <v>1592</v>
      </c>
      <c r="C590" s="1" t="s">
        <v>147</v>
      </c>
      <c r="D590" s="2" t="s">
        <v>480</v>
      </c>
    </row>
    <row r="591" spans="1:4" s="1" customFormat="1" ht="16.5" customHeight="1">
      <c r="A591" s="1">
        <v>323112</v>
      </c>
      <c r="B591" s="2" t="s">
        <v>1593</v>
      </c>
      <c r="C591" s="1" t="s">
        <v>344</v>
      </c>
      <c r="D591" s="2" t="s">
        <v>345</v>
      </c>
    </row>
    <row r="592" spans="1:4" s="1" customFormat="1" ht="16.5" customHeight="1">
      <c r="A592" s="1">
        <v>323113</v>
      </c>
      <c r="B592" s="2" t="s">
        <v>1594</v>
      </c>
      <c r="C592" s="1" t="s">
        <v>1086</v>
      </c>
      <c r="D592" s="2" t="s">
        <v>1087</v>
      </c>
    </row>
    <row r="593" spans="1:4" s="1" customFormat="1" ht="16.5" customHeight="1">
      <c r="A593" s="3">
        <v>3232</v>
      </c>
      <c r="B593" s="7" t="s">
        <v>2198</v>
      </c>
      <c r="C593" s="3" t="s">
        <v>346</v>
      </c>
      <c r="D593" s="7" t="s">
        <v>347</v>
      </c>
    </row>
    <row r="594" spans="1:4" s="1" customFormat="1" ht="16.5" customHeight="1">
      <c r="A594" s="1">
        <v>323211</v>
      </c>
      <c r="B594" s="2" t="s">
        <v>1595</v>
      </c>
      <c r="C594" s="1" t="s">
        <v>346</v>
      </c>
      <c r="D594" s="2" t="s">
        <v>347</v>
      </c>
    </row>
    <row r="595" spans="1:4" s="1" customFormat="1" ht="16.5" customHeight="1">
      <c r="A595" s="1">
        <v>323212</v>
      </c>
      <c r="B595" s="2" t="s">
        <v>1596</v>
      </c>
      <c r="C595" s="1" t="s">
        <v>346</v>
      </c>
      <c r="D595" s="2" t="s">
        <v>347</v>
      </c>
    </row>
    <row r="596" spans="1:4" s="1" customFormat="1" ht="16.5" customHeight="1">
      <c r="A596" s="1">
        <v>323213</v>
      </c>
      <c r="B596" s="2" t="s">
        <v>1598</v>
      </c>
      <c r="C596" s="1" t="s">
        <v>1106</v>
      </c>
      <c r="D596" s="2" t="s">
        <v>1107</v>
      </c>
    </row>
    <row r="597" spans="1:4" s="1" customFormat="1" ht="16.5" customHeight="1">
      <c r="A597" s="1">
        <v>323214</v>
      </c>
      <c r="B597" s="2" t="s">
        <v>619</v>
      </c>
      <c r="C597" s="1" t="s">
        <v>1096</v>
      </c>
      <c r="D597" s="2" t="s">
        <v>1097</v>
      </c>
    </row>
    <row r="598" spans="1:4" s="1" customFormat="1" ht="16.5" customHeight="1">
      <c r="A598" s="1">
        <v>323215</v>
      </c>
      <c r="B598" s="2" t="s">
        <v>1599</v>
      </c>
      <c r="C598" s="1" t="s">
        <v>633</v>
      </c>
      <c r="D598" s="2" t="s">
        <v>634</v>
      </c>
    </row>
    <row r="599" spans="1:4" s="1" customFormat="1" ht="16.5" customHeight="1">
      <c r="A599" s="1">
        <v>323299</v>
      </c>
      <c r="B599" s="2" t="s">
        <v>1597</v>
      </c>
      <c r="C599" s="1" t="s">
        <v>346</v>
      </c>
      <c r="D599" s="2" t="s">
        <v>347</v>
      </c>
    </row>
    <row r="600" spans="1:4" s="1" customFormat="1" ht="16.5" customHeight="1">
      <c r="A600" s="1">
        <v>3233</v>
      </c>
      <c r="B600" s="7" t="s">
        <v>2199</v>
      </c>
      <c r="C600" s="1" t="s">
        <v>148</v>
      </c>
      <c r="D600" s="7" t="s">
        <v>481</v>
      </c>
    </row>
    <row r="601" spans="1:4" s="1" customFormat="1" ht="16.5" customHeight="1">
      <c r="A601" s="1">
        <v>323311</v>
      </c>
      <c r="B601" s="2" t="s">
        <v>1602</v>
      </c>
      <c r="C601" s="1" t="s">
        <v>1142</v>
      </c>
      <c r="D601" s="2" t="s">
        <v>1143</v>
      </c>
    </row>
    <row r="602" spans="1:4" s="1" customFormat="1" ht="16.5" customHeight="1">
      <c r="A602" s="1">
        <v>323312</v>
      </c>
      <c r="B602" s="2" t="s">
        <v>1603</v>
      </c>
      <c r="C602" s="1" t="s">
        <v>274</v>
      </c>
      <c r="D602" s="2" t="s">
        <v>598</v>
      </c>
    </row>
    <row r="603" spans="1:4" s="1" customFormat="1" ht="16.5" customHeight="1">
      <c r="A603" s="1">
        <v>323313</v>
      </c>
      <c r="B603" s="2" t="s">
        <v>620</v>
      </c>
      <c r="C603" s="1" t="s">
        <v>1082</v>
      </c>
      <c r="D603" s="2" t="s">
        <v>1083</v>
      </c>
    </row>
    <row r="604" spans="1:4" s="1" customFormat="1" ht="16.5" customHeight="1">
      <c r="A604" s="1">
        <v>323314</v>
      </c>
      <c r="B604" s="2" t="s">
        <v>1600</v>
      </c>
      <c r="C604" s="1" t="s">
        <v>148</v>
      </c>
      <c r="D604" s="2" t="s">
        <v>481</v>
      </c>
    </row>
    <row r="605" spans="1:4" s="1" customFormat="1" ht="16.5" customHeight="1">
      <c r="A605" s="1">
        <v>323315</v>
      </c>
      <c r="B605" s="2" t="s">
        <v>2200</v>
      </c>
      <c r="C605" s="1" t="s">
        <v>243</v>
      </c>
      <c r="D605" s="2" t="s">
        <v>567</v>
      </c>
    </row>
    <row r="606" spans="1:4" s="1" customFormat="1" ht="16.5" customHeight="1">
      <c r="A606" s="1">
        <v>323316</v>
      </c>
      <c r="B606" s="2" t="s">
        <v>1601</v>
      </c>
      <c r="C606" s="1" t="s">
        <v>183</v>
      </c>
      <c r="D606" s="2" t="s">
        <v>513</v>
      </c>
    </row>
    <row r="607" spans="1:4" s="1" customFormat="1" ht="16.5" customHeight="1">
      <c r="A607" s="3">
        <v>3234</v>
      </c>
      <c r="B607" s="7" t="s">
        <v>2201</v>
      </c>
      <c r="C607" s="3" t="s">
        <v>348</v>
      </c>
      <c r="D607" s="7" t="s">
        <v>349</v>
      </c>
    </row>
    <row r="608" spans="1:4" s="1" customFormat="1" ht="16.5" customHeight="1">
      <c r="A608" s="1">
        <v>323411</v>
      </c>
      <c r="B608" s="2" t="s">
        <v>1605</v>
      </c>
      <c r="C608" s="1" t="s">
        <v>1120</v>
      </c>
      <c r="D608" s="2" t="s">
        <v>1121</v>
      </c>
    </row>
    <row r="609" spans="1:4" s="1" customFormat="1" ht="16.5" customHeight="1">
      <c r="A609" s="1">
        <v>323412</v>
      </c>
      <c r="B609" s="2" t="s">
        <v>1604</v>
      </c>
      <c r="C609" s="1" t="s">
        <v>348</v>
      </c>
      <c r="D609" s="2" t="s">
        <v>349</v>
      </c>
    </row>
    <row r="610" spans="1:4" s="1" customFormat="1" ht="16.5" customHeight="1">
      <c r="A610" s="3">
        <v>3241</v>
      </c>
      <c r="B610" s="7" t="s">
        <v>2202</v>
      </c>
      <c r="C610" s="3" t="s">
        <v>149</v>
      </c>
      <c r="D610" s="7" t="s">
        <v>482</v>
      </c>
    </row>
    <row r="611" spans="1:4" s="1" customFormat="1" ht="16.5" customHeight="1">
      <c r="A611" s="3">
        <v>3242</v>
      </c>
      <c r="B611" s="7" t="s">
        <v>2203</v>
      </c>
      <c r="C611" s="3" t="s">
        <v>149</v>
      </c>
      <c r="D611" s="7" t="s">
        <v>482</v>
      </c>
    </row>
    <row r="612" spans="1:4" s="1" customFormat="1" ht="16.5" customHeight="1">
      <c r="A612" s="1">
        <v>324211</v>
      </c>
      <c r="B612" s="2" t="s">
        <v>1606</v>
      </c>
      <c r="C612" s="1" t="s">
        <v>149</v>
      </c>
      <c r="D612" s="2" t="s">
        <v>482</v>
      </c>
    </row>
    <row r="613" spans="1:4" s="1" customFormat="1" ht="16.5" customHeight="1">
      <c r="A613" s="1">
        <v>324212</v>
      </c>
      <c r="B613" s="2" t="s">
        <v>1607</v>
      </c>
      <c r="C613" s="1" t="s">
        <v>358</v>
      </c>
      <c r="D613" s="2" t="s">
        <v>22</v>
      </c>
    </row>
    <row r="614" spans="1:4" s="1" customFormat="1" ht="16.5" customHeight="1">
      <c r="A614" s="3">
        <v>3243</v>
      </c>
      <c r="B614" s="7" t="s">
        <v>2204</v>
      </c>
      <c r="C614" s="3" t="s">
        <v>151</v>
      </c>
      <c r="D614" s="7" t="s">
        <v>484</v>
      </c>
    </row>
    <row r="615" spans="1:4" s="1" customFormat="1" ht="16.5" customHeight="1">
      <c r="A615" s="3">
        <v>3311</v>
      </c>
      <c r="B615" s="7" t="s">
        <v>2205</v>
      </c>
      <c r="C615" s="3" t="s">
        <v>152</v>
      </c>
      <c r="D615" s="7" t="s">
        <v>485</v>
      </c>
    </row>
    <row r="616" spans="1:4" s="1" customFormat="1" ht="16.5" customHeight="1">
      <c r="A616" s="1">
        <v>331111</v>
      </c>
      <c r="B616" s="2" t="s">
        <v>1608</v>
      </c>
      <c r="C616" s="1" t="s">
        <v>152</v>
      </c>
      <c r="D616" s="2" t="s">
        <v>485</v>
      </c>
    </row>
    <row r="617" spans="1:4" s="1" customFormat="1" ht="16.5" customHeight="1">
      <c r="A617" s="1">
        <v>331112</v>
      </c>
      <c r="B617" s="2" t="s">
        <v>1609</v>
      </c>
      <c r="C617" s="1" t="s">
        <v>1030</v>
      </c>
      <c r="D617" s="2" t="s">
        <v>1031</v>
      </c>
    </row>
    <row r="618" spans="1:4" s="1" customFormat="1" ht="16.5" customHeight="1">
      <c r="A618" s="1">
        <v>3312</v>
      </c>
      <c r="B618" s="2" t="s">
        <v>2206</v>
      </c>
      <c r="C618" s="1" t="s">
        <v>153</v>
      </c>
      <c r="D618" s="2" t="s">
        <v>486</v>
      </c>
    </row>
    <row r="619" spans="1:4" s="1" customFormat="1" ht="16.5" customHeight="1">
      <c r="A619" s="1">
        <v>331212</v>
      </c>
      <c r="B619" s="2" t="s">
        <v>1610</v>
      </c>
      <c r="C619" s="1" t="s">
        <v>153</v>
      </c>
      <c r="D619" s="2" t="s">
        <v>486</v>
      </c>
    </row>
    <row r="620" spans="1:4" s="1" customFormat="1" ht="16.5" customHeight="1">
      <c r="A620" s="1">
        <v>331213</v>
      </c>
      <c r="B620" s="2" t="s">
        <v>1611</v>
      </c>
      <c r="C620" s="1" t="s">
        <v>179</v>
      </c>
      <c r="D620" s="2" t="s">
        <v>509</v>
      </c>
    </row>
    <row r="621" spans="1:4" s="1" customFormat="1" ht="16.5" customHeight="1">
      <c r="A621" s="3">
        <v>3321</v>
      </c>
      <c r="B621" s="7" t="s">
        <v>2207</v>
      </c>
      <c r="C621" s="3" t="s">
        <v>154</v>
      </c>
      <c r="D621" s="7" t="s">
        <v>487</v>
      </c>
    </row>
    <row r="622" spans="1:4" s="1" customFormat="1" ht="16.5" customHeight="1">
      <c r="A622" s="3">
        <v>3322</v>
      </c>
      <c r="B622" s="7" t="s">
        <v>2208</v>
      </c>
      <c r="C622" s="3" t="s">
        <v>155</v>
      </c>
      <c r="D622" s="7" t="s">
        <v>488</v>
      </c>
    </row>
    <row r="623" spans="1:4" s="1" customFormat="1" ht="16.5" customHeight="1">
      <c r="A623" s="3">
        <v>3331</v>
      </c>
      <c r="B623" s="7" t="s">
        <v>6</v>
      </c>
      <c r="C623" s="3" t="s">
        <v>156</v>
      </c>
      <c r="D623" s="7" t="s">
        <v>6</v>
      </c>
    </row>
    <row r="624" spans="1:4" s="1" customFormat="1" ht="16.5" customHeight="1">
      <c r="A624" s="3">
        <v>3332</v>
      </c>
      <c r="B624" s="7" t="s">
        <v>2209</v>
      </c>
      <c r="C624" s="3" t="s">
        <v>157</v>
      </c>
      <c r="D624" s="7" t="s">
        <v>489</v>
      </c>
    </row>
    <row r="625" spans="1:4" s="1" customFormat="1" ht="16.5" customHeight="1">
      <c r="A625" s="1">
        <v>333211</v>
      </c>
      <c r="B625" s="2" t="s">
        <v>1612</v>
      </c>
      <c r="C625" s="1" t="s">
        <v>157</v>
      </c>
      <c r="D625" s="2" t="s">
        <v>489</v>
      </c>
    </row>
    <row r="626" spans="1:4" s="1" customFormat="1" ht="16.5" customHeight="1">
      <c r="A626" s="1">
        <v>333212</v>
      </c>
      <c r="B626" s="2" t="s">
        <v>1613</v>
      </c>
      <c r="C626" s="1" t="s">
        <v>1038</v>
      </c>
      <c r="D626" s="2" t="s">
        <v>1039</v>
      </c>
    </row>
    <row r="627" spans="1:4" s="1" customFormat="1" ht="16.5" customHeight="1">
      <c r="A627" s="3">
        <v>3333</v>
      </c>
      <c r="B627" s="7" t="s">
        <v>2210</v>
      </c>
      <c r="C627" s="3" t="s">
        <v>158</v>
      </c>
      <c r="D627" s="7" t="s">
        <v>490</v>
      </c>
    </row>
    <row r="628" spans="1:4" s="1" customFormat="1" ht="16.5" customHeight="1">
      <c r="A628" s="3">
        <v>3334</v>
      </c>
      <c r="B628" s="7" t="s">
        <v>2211</v>
      </c>
      <c r="C628" s="3" t="s">
        <v>159</v>
      </c>
      <c r="D628" s="7" t="s">
        <v>491</v>
      </c>
    </row>
    <row r="629" spans="1:4" s="1" customFormat="1" ht="16.5" customHeight="1">
      <c r="A629" s="3">
        <v>3341</v>
      </c>
      <c r="B629" s="7" t="s">
        <v>20</v>
      </c>
      <c r="C629" s="3" t="s">
        <v>160</v>
      </c>
      <c r="D629" s="7" t="s">
        <v>20</v>
      </c>
    </row>
    <row r="630" spans="1:4" s="1" customFormat="1" ht="16.5" customHeight="1">
      <c r="A630" s="1">
        <v>334111</v>
      </c>
      <c r="B630" s="2" t="s">
        <v>1614</v>
      </c>
      <c r="C630" s="1" t="s">
        <v>160</v>
      </c>
      <c r="D630" s="2" t="s">
        <v>20</v>
      </c>
    </row>
    <row r="631" spans="1:4" s="1" customFormat="1" ht="16.5" customHeight="1">
      <c r="A631" s="1">
        <v>334112</v>
      </c>
      <c r="B631" s="2" t="s">
        <v>1617</v>
      </c>
      <c r="C631" s="1" t="s">
        <v>1036</v>
      </c>
      <c r="D631" s="2" t="s">
        <v>1037</v>
      </c>
    </row>
    <row r="632" spans="1:4" s="1" customFormat="1" ht="16.5" customHeight="1">
      <c r="A632" s="1">
        <v>334113</v>
      </c>
      <c r="B632" s="2" t="s">
        <v>2212</v>
      </c>
      <c r="C632" s="1" t="s">
        <v>1050</v>
      </c>
      <c r="D632" s="2" t="s">
        <v>1051</v>
      </c>
    </row>
    <row r="633" spans="1:4" s="1" customFormat="1" ht="16.5" customHeight="1">
      <c r="A633" s="1">
        <v>334114</v>
      </c>
      <c r="B633" s="2" t="s">
        <v>1616</v>
      </c>
      <c r="C633" s="1" t="s">
        <v>1036</v>
      </c>
      <c r="D633" s="2" t="s">
        <v>1037</v>
      </c>
    </row>
    <row r="634" spans="1:4" s="1" customFormat="1" ht="16.5" customHeight="1">
      <c r="A634" s="1">
        <v>334115</v>
      </c>
      <c r="B634" s="2" t="s">
        <v>1615</v>
      </c>
      <c r="C634" s="1" t="s">
        <v>160</v>
      </c>
      <c r="D634" s="2" t="s">
        <v>20</v>
      </c>
    </row>
    <row r="635" spans="1:4" s="1" customFormat="1" ht="16.5" customHeight="1">
      <c r="A635" s="3">
        <v>3411</v>
      </c>
      <c r="B635" s="7" t="s">
        <v>21</v>
      </c>
      <c r="C635" s="3" t="s">
        <v>161</v>
      </c>
      <c r="D635" s="7" t="s">
        <v>21</v>
      </c>
    </row>
    <row r="636" spans="1:4" s="1" customFormat="1" ht="16.5" customHeight="1">
      <c r="A636" s="1">
        <v>341111</v>
      </c>
      <c r="B636" s="2" t="s">
        <v>1618</v>
      </c>
      <c r="C636" s="1" t="s">
        <v>161</v>
      </c>
      <c r="D636" s="2" t="s">
        <v>21</v>
      </c>
    </row>
    <row r="637" spans="1:4" s="1" customFormat="1" ht="16.5" customHeight="1">
      <c r="A637" s="1">
        <v>341112</v>
      </c>
      <c r="B637" s="2" t="s">
        <v>1620</v>
      </c>
      <c r="C637" s="1" t="s">
        <v>161</v>
      </c>
      <c r="D637" s="2" t="s">
        <v>21</v>
      </c>
    </row>
    <row r="638" spans="1:4" s="1" customFormat="1" ht="16.5" customHeight="1">
      <c r="A638" s="1">
        <v>341113</v>
      </c>
      <c r="B638" s="2" t="s">
        <v>1619</v>
      </c>
      <c r="C638" s="1" t="s">
        <v>1046</v>
      </c>
      <c r="D638" s="2" t="s">
        <v>1047</v>
      </c>
    </row>
    <row r="639" spans="1:4" s="1" customFormat="1" ht="16.5" customHeight="1">
      <c r="A639" s="3">
        <v>3421</v>
      </c>
      <c r="B639" s="7" t="s">
        <v>2213</v>
      </c>
      <c r="C639" s="3" t="s">
        <v>162</v>
      </c>
      <c r="D639" s="7" t="s">
        <v>492</v>
      </c>
    </row>
    <row r="640" spans="1:4" s="1" customFormat="1" ht="16.5" customHeight="1">
      <c r="A640" s="3">
        <v>3422</v>
      </c>
      <c r="B640" s="7" t="s">
        <v>2214</v>
      </c>
      <c r="C640" s="3" t="s">
        <v>163</v>
      </c>
      <c r="D640" s="7" t="s">
        <v>493</v>
      </c>
    </row>
    <row r="641" spans="1:4" s="1" customFormat="1" ht="16.5" customHeight="1">
      <c r="A641" s="1">
        <v>342211</v>
      </c>
      <c r="B641" s="2" t="s">
        <v>2215</v>
      </c>
      <c r="C641" s="1" t="s">
        <v>163</v>
      </c>
      <c r="D641" s="2" t="s">
        <v>493</v>
      </c>
    </row>
    <row r="642" spans="1:4" s="1" customFormat="1" ht="16.5" customHeight="1">
      <c r="A642" s="1">
        <v>342212</v>
      </c>
      <c r="B642" s="2" t="s">
        <v>1621</v>
      </c>
      <c r="C642" s="1" t="s">
        <v>163</v>
      </c>
      <c r="D642" s="2" t="s">
        <v>493</v>
      </c>
    </row>
    <row r="643" spans="1:4" s="1" customFormat="1" ht="16.5" customHeight="1">
      <c r="A643" s="3">
        <v>3423</v>
      </c>
      <c r="B643" s="7" t="s">
        <v>2216</v>
      </c>
      <c r="C643" s="3" t="s">
        <v>1062</v>
      </c>
      <c r="D643" s="7" t="s">
        <v>1063</v>
      </c>
    </row>
    <row r="644" spans="1:4" s="1" customFormat="1" ht="16.5" customHeight="1">
      <c r="A644" s="1">
        <v>342311</v>
      </c>
      <c r="B644" s="2" t="s">
        <v>1623</v>
      </c>
      <c r="C644" s="1" t="s">
        <v>1058</v>
      </c>
      <c r="D644" s="2" t="s">
        <v>1059</v>
      </c>
    </row>
    <row r="645" spans="1:4" s="1" customFormat="1" ht="16.5" customHeight="1">
      <c r="A645" s="1">
        <v>342312</v>
      </c>
      <c r="B645" s="2" t="s">
        <v>1625</v>
      </c>
      <c r="C645" s="1" t="s">
        <v>164</v>
      </c>
      <c r="D645" s="2" t="s">
        <v>494</v>
      </c>
    </row>
    <row r="646" spans="1:4" s="1" customFormat="1" ht="16.5" customHeight="1">
      <c r="A646" s="1">
        <v>342313</v>
      </c>
      <c r="B646" s="2" t="s">
        <v>1622</v>
      </c>
      <c r="C646" s="1" t="s">
        <v>184</v>
      </c>
      <c r="D646" s="2" t="s">
        <v>514</v>
      </c>
    </row>
    <row r="647" spans="1:4" s="1" customFormat="1" ht="16.5" customHeight="1">
      <c r="A647" s="1">
        <v>342314</v>
      </c>
      <c r="B647" s="2" t="s">
        <v>1624</v>
      </c>
      <c r="C647" s="1" t="s">
        <v>1062</v>
      </c>
      <c r="D647" s="2" t="s">
        <v>1063</v>
      </c>
    </row>
    <row r="648" spans="1:4" s="1" customFormat="1" ht="16.5" customHeight="1">
      <c r="A648" s="1">
        <v>342315</v>
      </c>
      <c r="B648" s="2" t="s">
        <v>1626</v>
      </c>
      <c r="C648" s="1" t="s">
        <v>1062</v>
      </c>
      <c r="D648" s="2" t="s">
        <v>1063</v>
      </c>
    </row>
    <row r="649" spans="1:4" s="1" customFormat="1" ht="16.5" customHeight="1">
      <c r="A649" s="3">
        <v>3424</v>
      </c>
      <c r="B649" s="7" t="s">
        <v>2217</v>
      </c>
      <c r="C649" s="3" t="s">
        <v>143</v>
      </c>
      <c r="D649" s="7" t="s">
        <v>477</v>
      </c>
    </row>
    <row r="650" spans="1:4" s="1" customFormat="1" ht="16.5" customHeight="1">
      <c r="A650" s="1">
        <v>342411</v>
      </c>
      <c r="B650" s="2" t="s">
        <v>1628</v>
      </c>
      <c r="C650" s="1" t="s">
        <v>1074</v>
      </c>
      <c r="D650" s="2" t="s">
        <v>1075</v>
      </c>
    </row>
    <row r="651" spans="1:4" s="1" customFormat="1" ht="16.5" customHeight="1">
      <c r="A651" s="1">
        <v>342412</v>
      </c>
      <c r="B651" s="2" t="s">
        <v>1629</v>
      </c>
      <c r="C651" s="1" t="s">
        <v>1074</v>
      </c>
      <c r="D651" s="2" t="s">
        <v>1075</v>
      </c>
    </row>
    <row r="652" spans="1:4" s="1" customFormat="1" ht="16.5" customHeight="1">
      <c r="A652" s="1">
        <v>342413</v>
      </c>
      <c r="B652" s="2" t="s">
        <v>2218</v>
      </c>
      <c r="C652" s="1" t="s">
        <v>1074</v>
      </c>
      <c r="D652" s="2" t="s">
        <v>1075</v>
      </c>
    </row>
    <row r="653" spans="1:4" s="1" customFormat="1" ht="16.5" customHeight="1">
      <c r="A653" s="1">
        <v>342414</v>
      </c>
      <c r="B653" s="2" t="s">
        <v>1627</v>
      </c>
      <c r="C653" s="1" t="s">
        <v>143</v>
      </c>
      <c r="D653" s="2" t="s">
        <v>477</v>
      </c>
    </row>
    <row r="654" spans="1:4" s="1" customFormat="1" ht="16.5" customHeight="1">
      <c r="A654" s="3">
        <v>3511</v>
      </c>
      <c r="B654" s="7" t="s">
        <v>2219</v>
      </c>
      <c r="C654" s="3" t="s">
        <v>165</v>
      </c>
      <c r="D654" s="7" t="s">
        <v>495</v>
      </c>
    </row>
    <row r="655" spans="1:4" s="1" customFormat="1" ht="16.5" customHeight="1">
      <c r="A655" s="1">
        <v>351111</v>
      </c>
      <c r="B655" s="2" t="s">
        <v>1630</v>
      </c>
      <c r="C655" s="1" t="s">
        <v>165</v>
      </c>
      <c r="D655" s="2" t="s">
        <v>495</v>
      </c>
    </row>
    <row r="656" spans="1:4" s="1" customFormat="1" ht="16.5" customHeight="1">
      <c r="A656" s="1">
        <v>351112</v>
      </c>
      <c r="B656" s="2" t="s">
        <v>621</v>
      </c>
      <c r="C656" s="1" t="s">
        <v>165</v>
      </c>
      <c r="D656" s="2" t="s">
        <v>495</v>
      </c>
    </row>
    <row r="657" spans="1:4" s="1" customFormat="1" ht="16.5" customHeight="1">
      <c r="A657" s="3">
        <v>3512</v>
      </c>
      <c r="B657" s="7" t="s">
        <v>2220</v>
      </c>
      <c r="C657" s="3" t="s">
        <v>166</v>
      </c>
      <c r="D657" s="7" t="s">
        <v>496</v>
      </c>
    </row>
    <row r="658" spans="1:4" s="1" customFormat="1" ht="16.5" customHeight="1">
      <c r="A658" s="3">
        <v>3513</v>
      </c>
      <c r="B658" s="7" t="s">
        <v>2221</v>
      </c>
      <c r="C658" s="3" t="s">
        <v>167</v>
      </c>
      <c r="D658" s="7" t="s">
        <v>497</v>
      </c>
    </row>
    <row r="659" spans="1:4" s="1" customFormat="1" ht="16.5" customHeight="1">
      <c r="A659" s="3">
        <v>3514</v>
      </c>
      <c r="B659" s="7" t="s">
        <v>2222</v>
      </c>
      <c r="C659" s="3" t="s">
        <v>351</v>
      </c>
      <c r="D659" s="7" t="s">
        <v>352</v>
      </c>
    </row>
    <row r="660" spans="1:4" s="1" customFormat="1" ht="16.5" customHeight="1">
      <c r="A660" s="3">
        <v>3611</v>
      </c>
      <c r="B660" s="7" t="s">
        <v>2223</v>
      </c>
      <c r="C660" s="3" t="s">
        <v>169</v>
      </c>
      <c r="D660" s="7" t="s">
        <v>499</v>
      </c>
    </row>
    <row r="661" spans="1:4" s="1" customFormat="1" ht="16.5" customHeight="1">
      <c r="A661" s="1">
        <v>361111</v>
      </c>
      <c r="B661" s="2" t="s">
        <v>1636</v>
      </c>
      <c r="C661" s="1" t="s">
        <v>953</v>
      </c>
      <c r="D661" s="2" t="s">
        <v>954</v>
      </c>
    </row>
    <row r="662" spans="1:4" s="1" customFormat="1" ht="16.5" customHeight="1">
      <c r="A662" s="1">
        <v>361112</v>
      </c>
      <c r="B662" s="2" t="s">
        <v>1633</v>
      </c>
      <c r="C662" s="1" t="s">
        <v>953</v>
      </c>
      <c r="D662" s="2" t="s">
        <v>954</v>
      </c>
    </row>
    <row r="663" spans="1:4" s="1" customFormat="1" ht="16.5" customHeight="1">
      <c r="A663" s="1">
        <v>361113</v>
      </c>
      <c r="B663" s="2" t="s">
        <v>1632</v>
      </c>
      <c r="C663" s="1" t="s">
        <v>169</v>
      </c>
      <c r="D663" s="2" t="s">
        <v>499</v>
      </c>
    </row>
    <row r="664" spans="1:4" s="1" customFormat="1" ht="16.5" customHeight="1">
      <c r="A664" s="1">
        <v>361114</v>
      </c>
      <c r="B664" s="2" t="s">
        <v>1634</v>
      </c>
      <c r="C664" s="1" t="s">
        <v>169</v>
      </c>
      <c r="D664" s="2" t="s">
        <v>499</v>
      </c>
    </row>
    <row r="665" spans="1:4" s="1" customFormat="1" ht="16.5" customHeight="1">
      <c r="A665" s="1">
        <v>361115</v>
      </c>
      <c r="B665" s="2" t="s">
        <v>1635</v>
      </c>
      <c r="C665" s="1" t="s">
        <v>169</v>
      </c>
      <c r="D665" s="2" t="s">
        <v>499</v>
      </c>
    </row>
    <row r="666" spans="1:4" s="1" customFormat="1" ht="16.5" customHeight="1">
      <c r="A666" s="1">
        <v>361199</v>
      </c>
      <c r="B666" s="2" t="s">
        <v>1631</v>
      </c>
      <c r="C666" s="1" t="s">
        <v>169</v>
      </c>
      <c r="D666" s="2" t="s">
        <v>499</v>
      </c>
    </row>
    <row r="667" spans="1:4" s="1" customFormat="1" ht="16.5" customHeight="1">
      <c r="A667" s="3">
        <v>3612</v>
      </c>
      <c r="B667" s="7" t="s">
        <v>2224</v>
      </c>
      <c r="C667" s="3" t="s">
        <v>277</v>
      </c>
      <c r="D667" s="7" t="s">
        <v>353</v>
      </c>
    </row>
    <row r="668" spans="1:4" s="1" customFormat="1" ht="16.5" customHeight="1">
      <c r="A668" s="3">
        <v>3613</v>
      </c>
      <c r="B668" s="7" t="s">
        <v>2225</v>
      </c>
      <c r="C668" s="3" t="s">
        <v>170</v>
      </c>
      <c r="D668" s="7" t="s">
        <v>500</v>
      </c>
    </row>
    <row r="669" spans="1:4" s="1" customFormat="1" ht="16.5" customHeight="1">
      <c r="A669" s="3">
        <v>3621</v>
      </c>
      <c r="B669" s="7" t="s">
        <v>2226</v>
      </c>
      <c r="C669" s="3" t="s">
        <v>171</v>
      </c>
      <c r="D669" s="7" t="s">
        <v>501</v>
      </c>
    </row>
    <row r="670" spans="1:4" s="1" customFormat="1" ht="16.5" customHeight="1">
      <c r="A670" s="3">
        <v>3622</v>
      </c>
      <c r="B670" s="7" t="s">
        <v>2227</v>
      </c>
      <c r="C670" s="3" t="s">
        <v>354</v>
      </c>
      <c r="D670" s="7" t="s">
        <v>355</v>
      </c>
    </row>
    <row r="671" spans="1:4" s="1" customFormat="1" ht="16.5" customHeight="1">
      <c r="A671" s="1">
        <v>362211</v>
      </c>
      <c r="B671" s="2" t="s">
        <v>1637</v>
      </c>
      <c r="C671" s="1" t="s">
        <v>354</v>
      </c>
      <c r="D671" s="2" t="s">
        <v>355</v>
      </c>
    </row>
    <row r="672" spans="1:4" s="1" customFormat="1" ht="16.5" customHeight="1">
      <c r="A672" s="1">
        <v>362212</v>
      </c>
      <c r="B672" s="2" t="s">
        <v>622</v>
      </c>
      <c r="C672" s="1" t="s">
        <v>951</v>
      </c>
      <c r="D672" s="2" t="s">
        <v>952</v>
      </c>
    </row>
    <row r="673" spans="1:4" s="1" customFormat="1" ht="16.5" customHeight="1">
      <c r="A673" s="1">
        <v>362213</v>
      </c>
      <c r="B673" s="2" t="s">
        <v>1638</v>
      </c>
      <c r="C673" s="1" t="s">
        <v>354</v>
      </c>
      <c r="D673" s="2" t="s">
        <v>355</v>
      </c>
    </row>
    <row r="674" spans="1:4" s="1" customFormat="1" ht="16.5" customHeight="1">
      <c r="A674" s="3">
        <v>3623</v>
      </c>
      <c r="B674" s="7" t="s">
        <v>2228</v>
      </c>
      <c r="C674" s="3" t="s">
        <v>354</v>
      </c>
      <c r="D674" s="7" t="s">
        <v>355</v>
      </c>
    </row>
    <row r="675" spans="1:4" s="1" customFormat="1" ht="16.5" customHeight="1">
      <c r="A675" s="3">
        <v>3624</v>
      </c>
      <c r="B675" s="7" t="s">
        <v>2229</v>
      </c>
      <c r="C675" s="3" t="s">
        <v>172</v>
      </c>
      <c r="D675" s="7" t="s">
        <v>502</v>
      </c>
    </row>
    <row r="676" spans="1:4" s="1" customFormat="1" ht="16.5" customHeight="1">
      <c r="A676" s="3">
        <v>3911</v>
      </c>
      <c r="B676" s="7" t="s">
        <v>2230</v>
      </c>
      <c r="C676" s="3" t="s">
        <v>965</v>
      </c>
      <c r="D676" s="7" t="s">
        <v>966</v>
      </c>
    </row>
    <row r="677" spans="1:4" s="1" customFormat="1" ht="16.5" customHeight="1">
      <c r="A677" s="3">
        <v>3921</v>
      </c>
      <c r="B677" s="7" t="s">
        <v>2231</v>
      </c>
      <c r="C677" s="3" t="s">
        <v>174</v>
      </c>
      <c r="D677" s="7" t="s">
        <v>504</v>
      </c>
    </row>
    <row r="678" spans="1:4" s="1" customFormat="1" ht="16.5" customHeight="1">
      <c r="A678" s="1">
        <v>392111</v>
      </c>
      <c r="B678" s="2" t="s">
        <v>1639</v>
      </c>
      <c r="C678" s="1" t="s">
        <v>174</v>
      </c>
      <c r="D678" s="2" t="s">
        <v>504</v>
      </c>
    </row>
    <row r="679" spans="1:4" s="1" customFormat="1" ht="16.5" customHeight="1">
      <c r="A679" s="1">
        <v>392112</v>
      </c>
      <c r="B679" s="2" t="s">
        <v>1640</v>
      </c>
      <c r="C679" s="1" t="s">
        <v>176</v>
      </c>
      <c r="D679" s="2" t="s">
        <v>506</v>
      </c>
    </row>
    <row r="680" spans="1:4" s="1" customFormat="1" ht="16.5" customHeight="1">
      <c r="A680" s="3">
        <v>3922</v>
      </c>
      <c r="B680" s="7" t="s">
        <v>2232</v>
      </c>
      <c r="C680" s="3" t="s">
        <v>175</v>
      </c>
      <c r="D680" s="7" t="s">
        <v>505</v>
      </c>
    </row>
    <row r="681" spans="1:4" s="1" customFormat="1" ht="16.5" customHeight="1">
      <c r="A681" s="3">
        <v>3923</v>
      </c>
      <c r="B681" s="7" t="s">
        <v>2233</v>
      </c>
      <c r="C681" s="3" t="s">
        <v>176</v>
      </c>
      <c r="D681" s="7" t="s">
        <v>506</v>
      </c>
    </row>
    <row r="682" spans="1:4" s="1" customFormat="1" ht="16.5" customHeight="1">
      <c r="A682" s="1">
        <v>392311</v>
      </c>
      <c r="B682" s="2" t="s">
        <v>1641</v>
      </c>
      <c r="C682" s="1" t="s">
        <v>176</v>
      </c>
      <c r="D682" s="2" t="s">
        <v>506</v>
      </c>
    </row>
    <row r="683" spans="1:4" s="1" customFormat="1" ht="16.5" customHeight="1">
      <c r="A683" s="1">
        <v>392312</v>
      </c>
      <c r="B683" s="2" t="s">
        <v>1642</v>
      </c>
      <c r="C683" s="1" t="s">
        <v>176</v>
      </c>
      <c r="D683" s="2" t="s">
        <v>506</v>
      </c>
    </row>
    <row r="684" spans="1:4" s="1" customFormat="1" ht="16.5" customHeight="1">
      <c r="A684" s="3">
        <v>3931</v>
      </c>
      <c r="B684" s="7" t="s">
        <v>2234</v>
      </c>
      <c r="C684" s="3" t="s">
        <v>177</v>
      </c>
      <c r="D684" s="7" t="s">
        <v>507</v>
      </c>
    </row>
    <row r="685" spans="1:4" s="1" customFormat="1" ht="16.5" customHeight="1">
      <c r="A685" s="1">
        <v>393111</v>
      </c>
      <c r="B685" s="2" t="s">
        <v>1645</v>
      </c>
      <c r="C685" s="1" t="s">
        <v>178</v>
      </c>
      <c r="D685" s="2" t="s">
        <v>508</v>
      </c>
    </row>
    <row r="686" spans="1:4" s="1" customFormat="1" ht="16.5" customHeight="1">
      <c r="A686" s="1">
        <v>393112</v>
      </c>
      <c r="B686" s="2" t="s">
        <v>1644</v>
      </c>
      <c r="C686" s="1" t="s">
        <v>177</v>
      </c>
      <c r="D686" s="2" t="s">
        <v>507</v>
      </c>
    </row>
    <row r="687" spans="1:4" s="1" customFormat="1" ht="16.5" customHeight="1">
      <c r="A687" s="1">
        <v>393113</v>
      </c>
      <c r="B687" s="2" t="s">
        <v>1646</v>
      </c>
      <c r="C687" s="1" t="s">
        <v>178</v>
      </c>
      <c r="D687" s="2" t="s">
        <v>508</v>
      </c>
    </row>
    <row r="688" spans="1:4" s="1" customFormat="1" ht="16.5" customHeight="1">
      <c r="A688" s="1">
        <v>393114</v>
      </c>
      <c r="B688" s="2" t="s">
        <v>1643</v>
      </c>
      <c r="C688" s="1" t="s">
        <v>177</v>
      </c>
      <c r="D688" s="2" t="s">
        <v>507</v>
      </c>
    </row>
    <row r="689" spans="1:4" s="1" customFormat="1" ht="16.5" customHeight="1">
      <c r="A689" s="3">
        <v>3932</v>
      </c>
      <c r="B689" s="7" t="s">
        <v>2235</v>
      </c>
      <c r="C689" s="3" t="s">
        <v>356</v>
      </c>
      <c r="D689" s="7" t="s">
        <v>357</v>
      </c>
    </row>
    <row r="690" spans="1:4" s="1" customFormat="1" ht="16.5" customHeight="1">
      <c r="A690" s="1">
        <v>393211</v>
      </c>
      <c r="B690" s="2" t="s">
        <v>1649</v>
      </c>
      <c r="C690" s="1" t="s">
        <v>1118</v>
      </c>
      <c r="D690" s="2" t="s">
        <v>1119</v>
      </c>
    </row>
    <row r="691" spans="1:4" s="1" customFormat="1" ht="16.5" customHeight="1">
      <c r="A691" s="1">
        <v>393212</v>
      </c>
      <c r="B691" s="2" t="s">
        <v>1648</v>
      </c>
      <c r="C691" s="1" t="s">
        <v>1118</v>
      </c>
      <c r="D691" s="2" t="s">
        <v>1119</v>
      </c>
    </row>
    <row r="692" spans="1:4" s="1" customFormat="1" ht="16.5" customHeight="1">
      <c r="A692" s="1">
        <v>393213</v>
      </c>
      <c r="B692" s="2" t="s">
        <v>1647</v>
      </c>
      <c r="C692" s="1" t="s">
        <v>356</v>
      </c>
      <c r="D692" s="2" t="s">
        <v>357</v>
      </c>
    </row>
    <row r="693" spans="1:4" s="1" customFormat="1" ht="16.5" customHeight="1">
      <c r="A693" s="1">
        <v>393299</v>
      </c>
      <c r="B693" s="2" t="s">
        <v>1650</v>
      </c>
      <c r="C693" s="1" t="s">
        <v>356</v>
      </c>
      <c r="D693" s="2" t="s">
        <v>357</v>
      </c>
    </row>
    <row r="694" spans="1:4" s="1" customFormat="1" ht="16.5" customHeight="1">
      <c r="A694" s="3">
        <v>3933</v>
      </c>
      <c r="B694" s="7" t="s">
        <v>22</v>
      </c>
      <c r="C694" s="3" t="s">
        <v>358</v>
      </c>
      <c r="D694" s="7" t="s">
        <v>22</v>
      </c>
    </row>
    <row r="695" spans="1:4" s="1" customFormat="1" ht="16.5" customHeight="1">
      <c r="A695" s="3">
        <v>3941</v>
      </c>
      <c r="B695" s="7" t="s">
        <v>2236</v>
      </c>
      <c r="C695" s="3" t="s">
        <v>179</v>
      </c>
      <c r="D695" s="7" t="s">
        <v>509</v>
      </c>
    </row>
    <row r="696" spans="1:4" s="1" customFormat="1" ht="16.5" customHeight="1">
      <c r="A696" s="3">
        <v>3942</v>
      </c>
      <c r="B696" s="7" t="s">
        <v>2237</v>
      </c>
      <c r="C696" s="3" t="s">
        <v>180</v>
      </c>
      <c r="D696" s="7" t="s">
        <v>510</v>
      </c>
    </row>
    <row r="697" spans="1:4" s="1" customFormat="1" ht="16.5" customHeight="1">
      <c r="A697" s="1">
        <v>394211</v>
      </c>
      <c r="B697" s="2" t="s">
        <v>1653</v>
      </c>
      <c r="C697" s="1" t="s">
        <v>180</v>
      </c>
      <c r="D697" s="2" t="s">
        <v>510</v>
      </c>
    </row>
    <row r="698" spans="1:4" s="1" customFormat="1" ht="16.5" customHeight="1">
      <c r="A698" s="1">
        <v>394212</v>
      </c>
      <c r="B698" s="2" t="s">
        <v>1651</v>
      </c>
      <c r="C698" s="1" t="s">
        <v>153</v>
      </c>
      <c r="D698" s="2" t="s">
        <v>486</v>
      </c>
    </row>
    <row r="699" spans="1:4" s="1" customFormat="1" ht="16.5" customHeight="1">
      <c r="A699" s="1">
        <v>394213</v>
      </c>
      <c r="B699" s="2" t="s">
        <v>1652</v>
      </c>
      <c r="C699" s="1" t="s">
        <v>179</v>
      </c>
      <c r="D699" s="2" t="s">
        <v>509</v>
      </c>
    </row>
    <row r="700" spans="1:4" s="1" customFormat="1" ht="16.5" customHeight="1">
      <c r="A700" s="1">
        <v>394214</v>
      </c>
      <c r="B700" s="2" t="s">
        <v>1655</v>
      </c>
      <c r="C700" s="1" t="s">
        <v>1122</v>
      </c>
      <c r="D700" s="2" t="s">
        <v>1123</v>
      </c>
    </row>
    <row r="701" spans="1:4" s="1" customFormat="1" ht="16.5" customHeight="1">
      <c r="A701" s="1">
        <v>394299</v>
      </c>
      <c r="B701" s="2" t="s">
        <v>1654</v>
      </c>
      <c r="C701" s="1" t="s">
        <v>179</v>
      </c>
      <c r="D701" s="2" t="s">
        <v>509</v>
      </c>
    </row>
    <row r="702" spans="1:4" s="1" customFormat="1" ht="16.5" customHeight="1">
      <c r="A702" s="3">
        <v>3991</v>
      </c>
      <c r="B702" s="7" t="s">
        <v>2238</v>
      </c>
      <c r="C702" s="3" t="s">
        <v>181</v>
      </c>
      <c r="D702" s="7" t="s">
        <v>511</v>
      </c>
    </row>
    <row r="703" spans="1:4" s="1" customFormat="1" ht="16.5" customHeight="1">
      <c r="A703" s="1">
        <v>399111</v>
      </c>
      <c r="B703" s="2" t="s">
        <v>1656</v>
      </c>
      <c r="C703" s="1" t="s">
        <v>181</v>
      </c>
      <c r="D703" s="2" t="s">
        <v>511</v>
      </c>
    </row>
    <row r="704" spans="1:4" s="1" customFormat="1" ht="16.5" customHeight="1">
      <c r="A704" s="1">
        <v>399112</v>
      </c>
      <c r="B704" s="2" t="s">
        <v>1657</v>
      </c>
      <c r="C704" s="1" t="s">
        <v>153</v>
      </c>
      <c r="D704" s="2" t="s">
        <v>486</v>
      </c>
    </row>
    <row r="705" spans="1:4" s="1" customFormat="1" ht="16.5" customHeight="1">
      <c r="A705" s="3">
        <v>3992</v>
      </c>
      <c r="B705" s="7" t="s">
        <v>2239</v>
      </c>
      <c r="C705" s="3" t="s">
        <v>359</v>
      </c>
      <c r="D705" s="7" t="s">
        <v>360</v>
      </c>
    </row>
    <row r="706" spans="1:4" s="1" customFormat="1" ht="16.5" customHeight="1">
      <c r="A706" s="1">
        <v>399211</v>
      </c>
      <c r="B706" s="2" t="s">
        <v>1660</v>
      </c>
      <c r="C706" s="1" t="s">
        <v>247</v>
      </c>
      <c r="D706" s="2" t="s">
        <v>571</v>
      </c>
    </row>
    <row r="707" spans="1:4" s="1" customFormat="1" ht="16.5" customHeight="1">
      <c r="A707" s="1">
        <v>399212</v>
      </c>
      <c r="B707" s="2" t="s">
        <v>1658</v>
      </c>
      <c r="C707" s="1" t="s">
        <v>1126</v>
      </c>
      <c r="D707" s="2" t="s">
        <v>1127</v>
      </c>
    </row>
    <row r="708" spans="1:4" s="1" customFormat="1" ht="16.5" customHeight="1">
      <c r="A708" s="1">
        <v>399213</v>
      </c>
      <c r="B708" s="2" t="s">
        <v>1659</v>
      </c>
      <c r="C708" s="1" t="s">
        <v>359</v>
      </c>
      <c r="D708" s="2" t="s">
        <v>360</v>
      </c>
    </row>
    <row r="709" spans="1:4" s="1" customFormat="1" ht="16.5" customHeight="1">
      <c r="A709" s="3">
        <v>3993</v>
      </c>
      <c r="B709" s="7" t="s">
        <v>2240</v>
      </c>
      <c r="C709" s="3" t="s">
        <v>182</v>
      </c>
      <c r="D709" s="7" t="s">
        <v>512</v>
      </c>
    </row>
    <row r="710" spans="1:4" s="1" customFormat="1" ht="16.5" customHeight="1">
      <c r="A710" s="1">
        <v>399311</v>
      </c>
      <c r="B710" s="2" t="s">
        <v>1662</v>
      </c>
      <c r="C710" s="1" t="s">
        <v>813</v>
      </c>
      <c r="D710" s="2" t="s">
        <v>814</v>
      </c>
    </row>
    <row r="711" spans="1:4" s="1" customFormat="1" ht="16.5" customHeight="1">
      <c r="A711" s="1">
        <v>399312</v>
      </c>
      <c r="B711" s="2" t="s">
        <v>1661</v>
      </c>
      <c r="C711" s="1" t="s">
        <v>182</v>
      </c>
      <c r="D711" s="2" t="s">
        <v>512</v>
      </c>
    </row>
    <row r="712" spans="1:4" s="1" customFormat="1" ht="16.5" customHeight="1">
      <c r="A712" s="3">
        <v>3994</v>
      </c>
      <c r="B712" s="7" t="s">
        <v>2241</v>
      </c>
      <c r="C712" s="3" t="s">
        <v>361</v>
      </c>
      <c r="D712" s="7" t="s">
        <v>362</v>
      </c>
    </row>
    <row r="713" spans="1:4" s="1" customFormat="1" ht="16.5" customHeight="1">
      <c r="A713" s="3">
        <v>3995</v>
      </c>
      <c r="B713" s="7" t="s">
        <v>2242</v>
      </c>
      <c r="C713" s="3" t="s">
        <v>184</v>
      </c>
      <c r="D713" s="7" t="s">
        <v>514</v>
      </c>
    </row>
    <row r="714" spans="1:4" s="1" customFormat="1" ht="16.5" customHeight="1">
      <c r="A714" s="1">
        <v>399511</v>
      </c>
      <c r="B714" s="2" t="s">
        <v>1669</v>
      </c>
      <c r="C714" s="1" t="s">
        <v>849</v>
      </c>
      <c r="D714" s="2" t="s">
        <v>850</v>
      </c>
    </row>
    <row r="715" spans="1:4" s="1" customFormat="1" ht="16.5" customHeight="1">
      <c r="A715" s="1">
        <v>399512</v>
      </c>
      <c r="B715" s="2" t="s">
        <v>1665</v>
      </c>
      <c r="C715" s="1" t="s">
        <v>853</v>
      </c>
      <c r="D715" s="2" t="s">
        <v>854</v>
      </c>
    </row>
    <row r="716" spans="1:4" s="1" customFormat="1" ht="16.5" customHeight="1">
      <c r="A716" s="1">
        <v>399513</v>
      </c>
      <c r="B716" s="2" t="s">
        <v>1667</v>
      </c>
      <c r="C716" s="1" t="s">
        <v>184</v>
      </c>
      <c r="D716" s="2" t="s">
        <v>514</v>
      </c>
    </row>
    <row r="717" spans="1:4" s="1" customFormat="1" ht="16.5" customHeight="1">
      <c r="A717" s="1">
        <v>399514</v>
      </c>
      <c r="B717" s="2" t="s">
        <v>1664</v>
      </c>
      <c r="C717" s="1" t="s">
        <v>967</v>
      </c>
      <c r="D717" s="2" t="s">
        <v>968</v>
      </c>
    </row>
    <row r="718" spans="1:4" s="1" customFormat="1" ht="16.5" customHeight="1">
      <c r="A718" s="1">
        <v>399515</v>
      </c>
      <c r="B718" s="2" t="s">
        <v>1668</v>
      </c>
      <c r="C718" s="1" t="s">
        <v>1076</v>
      </c>
      <c r="D718" s="2" t="s">
        <v>1077</v>
      </c>
    </row>
    <row r="719" spans="1:4" s="1" customFormat="1" ht="16.5" customHeight="1">
      <c r="A719" s="1">
        <v>399516</v>
      </c>
      <c r="B719" s="2" t="s">
        <v>1663</v>
      </c>
      <c r="C719" s="1" t="s">
        <v>851</v>
      </c>
      <c r="D719" s="2" t="s">
        <v>852</v>
      </c>
    </row>
    <row r="720" spans="1:4" s="1" customFormat="1" ht="16.5" customHeight="1">
      <c r="A720" s="1">
        <v>399517</v>
      </c>
      <c r="B720" s="2" t="s">
        <v>1670</v>
      </c>
      <c r="C720" s="1" t="s">
        <v>849</v>
      </c>
      <c r="D720" s="2" t="s">
        <v>850</v>
      </c>
    </row>
    <row r="721" spans="1:4" s="1" customFormat="1" ht="16.5" customHeight="1">
      <c r="A721" s="1">
        <v>399599</v>
      </c>
      <c r="B721" s="2" t="s">
        <v>1666</v>
      </c>
      <c r="C721" s="1" t="s">
        <v>184</v>
      </c>
      <c r="D721" s="2" t="s">
        <v>514</v>
      </c>
    </row>
    <row r="722" spans="1:4" s="1" customFormat="1" ht="16.5" customHeight="1">
      <c r="A722" s="3">
        <v>3996</v>
      </c>
      <c r="B722" s="7" t="s">
        <v>2243</v>
      </c>
      <c r="C722" s="3" t="s">
        <v>276</v>
      </c>
      <c r="D722" s="7" t="s">
        <v>600</v>
      </c>
    </row>
    <row r="723" spans="1:4" s="1" customFormat="1" ht="16.5" customHeight="1">
      <c r="A723" s="3">
        <v>3999</v>
      </c>
      <c r="B723" s="7" t="s">
        <v>2244</v>
      </c>
      <c r="C723" s="3" t="s">
        <v>363</v>
      </c>
      <c r="D723" s="7" t="s">
        <v>364</v>
      </c>
    </row>
    <row r="724" spans="1:4" s="1" customFormat="1" ht="16.5" customHeight="1">
      <c r="A724" s="1">
        <v>399911</v>
      </c>
      <c r="B724" s="2" t="s">
        <v>1674</v>
      </c>
      <c r="C724" s="1" t="s">
        <v>1080</v>
      </c>
      <c r="D724" s="2" t="s">
        <v>1081</v>
      </c>
    </row>
    <row r="725" spans="1:4" s="1" customFormat="1" ht="16.5" customHeight="1">
      <c r="A725" s="1">
        <v>399912</v>
      </c>
      <c r="B725" s="2" t="s">
        <v>1673</v>
      </c>
      <c r="C725" s="1" t="s">
        <v>78</v>
      </c>
      <c r="D725" s="2" t="s">
        <v>11</v>
      </c>
    </row>
    <row r="726" spans="1:4" s="1" customFormat="1" ht="16.5" customHeight="1">
      <c r="A726" s="1">
        <v>399913</v>
      </c>
      <c r="B726" s="2" t="s">
        <v>2245</v>
      </c>
      <c r="C726" s="1" t="s">
        <v>363</v>
      </c>
      <c r="D726" s="2" t="s">
        <v>364</v>
      </c>
    </row>
    <row r="727" spans="1:4" s="1" customFormat="1" ht="16.5" customHeight="1">
      <c r="A727" s="1">
        <v>399914</v>
      </c>
      <c r="B727" s="2" t="s">
        <v>1677</v>
      </c>
      <c r="C727" s="1" t="s">
        <v>1138</v>
      </c>
      <c r="D727" s="2" t="s">
        <v>1139</v>
      </c>
    </row>
    <row r="728" spans="1:4" s="1" customFormat="1" ht="16.5" customHeight="1">
      <c r="A728" s="1">
        <v>399915</v>
      </c>
      <c r="B728" s="2" t="s">
        <v>1675</v>
      </c>
      <c r="C728" s="1" t="s">
        <v>56</v>
      </c>
      <c r="D728" s="2" t="s">
        <v>8</v>
      </c>
    </row>
    <row r="729" spans="1:4" s="1" customFormat="1" ht="16.5" customHeight="1">
      <c r="A729" s="1">
        <v>399916</v>
      </c>
      <c r="B729" s="2" t="s">
        <v>1678</v>
      </c>
      <c r="C729" s="1" t="s">
        <v>1104</v>
      </c>
      <c r="D729" s="2" t="s">
        <v>1105</v>
      </c>
    </row>
    <row r="730" spans="1:4" s="1" customFormat="1" ht="16.5" customHeight="1">
      <c r="A730" s="1">
        <v>399917</v>
      </c>
      <c r="B730" s="2" t="s">
        <v>1676</v>
      </c>
      <c r="C730" s="1" t="s">
        <v>1026</v>
      </c>
      <c r="D730" s="2" t="s">
        <v>1027</v>
      </c>
    </row>
    <row r="731" spans="1:4" s="1" customFormat="1" ht="16.5" customHeight="1">
      <c r="A731" s="1">
        <v>399918</v>
      </c>
      <c r="B731" s="2" t="s">
        <v>1672</v>
      </c>
      <c r="C731" s="1" t="s">
        <v>2032</v>
      </c>
      <c r="D731" s="2" t="s">
        <v>2036</v>
      </c>
    </row>
    <row r="732" spans="1:4" s="1" customFormat="1" ht="16.5" customHeight="1">
      <c r="A732" s="1">
        <v>399999</v>
      </c>
      <c r="B732" s="2" t="s">
        <v>1671</v>
      </c>
      <c r="C732" s="1" t="s">
        <v>1072</v>
      </c>
      <c r="D732" s="2" t="s">
        <v>1073</v>
      </c>
    </row>
    <row r="733" spans="1:4" s="1" customFormat="1" ht="16.5" customHeight="1">
      <c r="A733" s="3">
        <v>4111</v>
      </c>
      <c r="B733" s="7" t="s">
        <v>2246</v>
      </c>
      <c r="C733" s="3" t="s">
        <v>186</v>
      </c>
      <c r="D733" s="7" t="s">
        <v>516</v>
      </c>
    </row>
    <row r="734" spans="1:4" s="1" customFormat="1" ht="16.5" customHeight="1">
      <c r="A734" s="1">
        <v>411111</v>
      </c>
      <c r="B734" s="2" t="s">
        <v>1679</v>
      </c>
      <c r="C734" s="1" t="s">
        <v>186</v>
      </c>
      <c r="D734" s="2" t="s">
        <v>516</v>
      </c>
    </row>
    <row r="735" spans="1:4" s="1" customFormat="1" ht="16.5" customHeight="1">
      <c r="A735" s="1">
        <v>411112</v>
      </c>
      <c r="B735" s="2" t="s">
        <v>2247</v>
      </c>
      <c r="C735" s="1" t="s">
        <v>186</v>
      </c>
      <c r="D735" s="2" t="s">
        <v>516</v>
      </c>
    </row>
    <row r="736" spans="1:4" s="1" customFormat="1" ht="16.5" customHeight="1">
      <c r="A736" s="3">
        <v>4112</v>
      </c>
      <c r="B736" s="7" t="s">
        <v>2248</v>
      </c>
      <c r="C736" s="3" t="s">
        <v>187</v>
      </c>
      <c r="D736" s="7" t="s">
        <v>517</v>
      </c>
    </row>
    <row r="737" spans="1:4" s="1" customFormat="1" ht="16.5" customHeight="1">
      <c r="A737" s="1">
        <v>411211</v>
      </c>
      <c r="B737" s="2" t="s">
        <v>1682</v>
      </c>
      <c r="C737" s="1" t="s">
        <v>187</v>
      </c>
      <c r="D737" s="2" t="s">
        <v>517</v>
      </c>
    </row>
    <row r="738" spans="1:4" s="1" customFormat="1" ht="16.5" customHeight="1">
      <c r="A738" s="1">
        <v>411212</v>
      </c>
      <c r="B738" s="2" t="s">
        <v>1683</v>
      </c>
      <c r="C738" s="1" t="s">
        <v>1136</v>
      </c>
      <c r="D738" s="2" t="s">
        <v>1137</v>
      </c>
    </row>
    <row r="739" spans="1:4" s="1" customFormat="1" ht="16.5" customHeight="1">
      <c r="A739" s="1">
        <v>411213</v>
      </c>
      <c r="B739" s="2" t="s">
        <v>1680</v>
      </c>
      <c r="C739" s="1" t="s">
        <v>1136</v>
      </c>
      <c r="D739" s="2" t="s">
        <v>1137</v>
      </c>
    </row>
    <row r="740" spans="1:4" s="1" customFormat="1" ht="16.5" customHeight="1">
      <c r="A740" s="1">
        <v>411214</v>
      </c>
      <c r="B740" s="2" t="s">
        <v>1681</v>
      </c>
      <c r="C740" s="1" t="s">
        <v>187</v>
      </c>
      <c r="D740" s="2" t="s">
        <v>517</v>
      </c>
    </row>
    <row r="741" spans="1:4" s="1" customFormat="1" ht="16.5" customHeight="1">
      <c r="A741" s="3">
        <v>4113</v>
      </c>
      <c r="B741" s="7" t="s">
        <v>2249</v>
      </c>
      <c r="C741" s="3" t="s">
        <v>108</v>
      </c>
      <c r="D741" s="7" t="s">
        <v>448</v>
      </c>
    </row>
    <row r="742" spans="1:4" s="1" customFormat="1" ht="16.5" customHeight="1">
      <c r="A742" s="3">
        <v>4114</v>
      </c>
      <c r="B742" s="7" t="s">
        <v>2250</v>
      </c>
      <c r="C742" s="3" t="s">
        <v>917</v>
      </c>
      <c r="D742" s="7" t="s">
        <v>918</v>
      </c>
    </row>
    <row r="743" spans="1:4" s="1" customFormat="1" ht="16.5" customHeight="1">
      <c r="A743" s="1">
        <v>411411</v>
      </c>
      <c r="B743" s="2" t="s">
        <v>1684</v>
      </c>
      <c r="C743" s="1" t="s">
        <v>917</v>
      </c>
      <c r="D743" s="2" t="s">
        <v>918</v>
      </c>
    </row>
    <row r="744" spans="1:4" s="1" customFormat="1" ht="16.5" customHeight="1">
      <c r="A744" s="1">
        <v>411412</v>
      </c>
      <c r="B744" s="2" t="s">
        <v>1685</v>
      </c>
      <c r="C744" s="1" t="s">
        <v>189</v>
      </c>
      <c r="D744" s="2" t="s">
        <v>518</v>
      </c>
    </row>
    <row r="745" spans="1:4" s="1" customFormat="1" ht="16.5" customHeight="1">
      <c r="A745" s="3">
        <v>4115</v>
      </c>
      <c r="B745" s="7" t="s">
        <v>2251</v>
      </c>
      <c r="C745" s="3" t="s">
        <v>135</v>
      </c>
      <c r="D745" s="7" t="s">
        <v>469</v>
      </c>
    </row>
    <row r="746" spans="1:4" s="1" customFormat="1" ht="16.5" customHeight="1">
      <c r="A746" s="3">
        <v>4116</v>
      </c>
      <c r="B746" s="7" t="s">
        <v>23</v>
      </c>
      <c r="C746" s="3" t="s">
        <v>188</v>
      </c>
      <c r="D746" s="7" t="s">
        <v>23</v>
      </c>
    </row>
    <row r="747" spans="1:4" s="1" customFormat="1" ht="16.5" customHeight="1">
      <c r="A747" s="3">
        <v>4117</v>
      </c>
      <c r="B747" s="7" t="s">
        <v>2252</v>
      </c>
      <c r="C747" s="3" t="s">
        <v>136</v>
      </c>
      <c r="D747" s="7" t="s">
        <v>470</v>
      </c>
    </row>
    <row r="748" spans="1:4" s="1" customFormat="1" ht="16.5" customHeight="1">
      <c r="A748" s="1">
        <v>411711</v>
      </c>
      <c r="B748" s="2" t="s">
        <v>1686</v>
      </c>
      <c r="C748" s="1" t="s">
        <v>136</v>
      </c>
      <c r="D748" s="2" t="s">
        <v>470</v>
      </c>
    </row>
    <row r="749" spans="1:4" s="1" customFormat="1" ht="16.5" customHeight="1">
      <c r="A749" s="1">
        <v>411712</v>
      </c>
      <c r="B749" s="2" t="s">
        <v>1688</v>
      </c>
      <c r="C749" s="1" t="s">
        <v>135</v>
      </c>
      <c r="D749" s="2" t="s">
        <v>469</v>
      </c>
    </row>
    <row r="750" spans="1:4" s="1" customFormat="1" ht="16.5" customHeight="1">
      <c r="A750" s="1">
        <v>411713</v>
      </c>
      <c r="B750" s="2" t="s">
        <v>1689</v>
      </c>
      <c r="C750" s="1" t="s">
        <v>69</v>
      </c>
      <c r="D750" s="2" t="s">
        <v>417</v>
      </c>
    </row>
    <row r="751" spans="1:4" s="1" customFormat="1" ht="16.5" customHeight="1">
      <c r="A751" s="1">
        <v>411714</v>
      </c>
      <c r="B751" s="2" t="s">
        <v>1690</v>
      </c>
      <c r="C751" s="1" t="s">
        <v>793</v>
      </c>
      <c r="D751" s="2" t="s">
        <v>794</v>
      </c>
    </row>
    <row r="752" spans="1:4" s="1" customFormat="1" ht="16.5" customHeight="1">
      <c r="A752" s="1">
        <v>411715</v>
      </c>
      <c r="B752" s="2" t="s">
        <v>1691</v>
      </c>
      <c r="C752" s="1" t="s">
        <v>191</v>
      </c>
      <c r="D752" s="2" t="s">
        <v>520</v>
      </c>
    </row>
    <row r="753" spans="1:4" s="1" customFormat="1" ht="16.5" customHeight="1">
      <c r="A753" s="1">
        <v>411716</v>
      </c>
      <c r="B753" s="2" t="s">
        <v>1687</v>
      </c>
      <c r="C753" s="1" t="s">
        <v>136</v>
      </c>
      <c r="D753" s="2" t="s">
        <v>470</v>
      </c>
    </row>
    <row r="754" spans="1:4" s="1" customFormat="1" ht="16.5" customHeight="1">
      <c r="A754" s="3">
        <v>4211</v>
      </c>
      <c r="B754" s="7" t="s">
        <v>2253</v>
      </c>
      <c r="C754" s="3" t="s">
        <v>189</v>
      </c>
      <c r="D754" s="7" t="s">
        <v>518</v>
      </c>
    </row>
    <row r="755" spans="1:4" s="1" customFormat="1" ht="16.5" customHeight="1">
      <c r="A755" s="1">
        <v>421111</v>
      </c>
      <c r="B755" s="2" t="s">
        <v>1692</v>
      </c>
      <c r="C755" s="1" t="s">
        <v>189</v>
      </c>
      <c r="D755" s="2" t="s">
        <v>518</v>
      </c>
    </row>
    <row r="756" spans="1:4" s="1" customFormat="1" ht="16.5" customHeight="1">
      <c r="A756" s="1">
        <v>421112</v>
      </c>
      <c r="B756" s="2" t="s">
        <v>1693</v>
      </c>
      <c r="C756" s="1" t="s">
        <v>189</v>
      </c>
      <c r="D756" s="2" t="s">
        <v>518</v>
      </c>
    </row>
    <row r="757" spans="1:4" s="1" customFormat="1" ht="16.5" customHeight="1">
      <c r="A757" s="1">
        <v>421113</v>
      </c>
      <c r="B757" s="2" t="s">
        <v>1695</v>
      </c>
      <c r="C757" s="1" t="s">
        <v>975</v>
      </c>
      <c r="D757" s="2" t="s">
        <v>976</v>
      </c>
    </row>
    <row r="758" spans="1:4" s="1" customFormat="1" ht="16.5" customHeight="1">
      <c r="A758" s="1">
        <v>421114</v>
      </c>
      <c r="B758" s="2" t="s">
        <v>1694</v>
      </c>
      <c r="C758" s="1" t="s">
        <v>189</v>
      </c>
      <c r="D758" s="2" t="s">
        <v>518</v>
      </c>
    </row>
    <row r="759" spans="1:4" s="1" customFormat="1" ht="16.5" customHeight="1">
      <c r="A759" s="3">
        <v>4221</v>
      </c>
      <c r="B759" s="7" t="s">
        <v>2254</v>
      </c>
      <c r="C759" s="3" t="s">
        <v>190</v>
      </c>
      <c r="D759" s="7" t="s">
        <v>519</v>
      </c>
    </row>
    <row r="760" spans="1:4" s="1" customFormat="1" ht="16.5" customHeight="1">
      <c r="A760" s="1">
        <v>422111</v>
      </c>
      <c r="B760" s="2" t="s">
        <v>1699</v>
      </c>
      <c r="C760" s="1" t="s">
        <v>190</v>
      </c>
      <c r="D760" s="2" t="s">
        <v>519</v>
      </c>
    </row>
    <row r="761" spans="1:4" s="1" customFormat="1" ht="16.5" customHeight="1">
      <c r="A761" s="1">
        <v>422112</v>
      </c>
      <c r="B761" s="2" t="s">
        <v>1697</v>
      </c>
      <c r="C761" s="1" t="s">
        <v>98</v>
      </c>
      <c r="D761" s="2" t="s">
        <v>325</v>
      </c>
    </row>
    <row r="762" spans="1:4" s="1" customFormat="1" ht="16.5" customHeight="1">
      <c r="A762" s="1">
        <v>422115</v>
      </c>
      <c r="B762" s="2" t="s">
        <v>1698</v>
      </c>
      <c r="C762" s="1" t="s">
        <v>190</v>
      </c>
      <c r="D762" s="2" t="s">
        <v>519</v>
      </c>
    </row>
    <row r="763" spans="1:4" s="1" customFormat="1" ht="16.5" customHeight="1">
      <c r="A763" s="1">
        <v>422116</v>
      </c>
      <c r="B763" s="2" t="s">
        <v>1696</v>
      </c>
      <c r="C763" s="1" t="s">
        <v>190</v>
      </c>
      <c r="D763" s="2" t="s">
        <v>519</v>
      </c>
    </row>
    <row r="764" spans="1:4" s="1" customFormat="1" ht="16.5" customHeight="1">
      <c r="A764" s="3">
        <v>4231</v>
      </c>
      <c r="B764" s="7" t="s">
        <v>2255</v>
      </c>
      <c r="C764" s="3" t="s">
        <v>191</v>
      </c>
      <c r="D764" s="7" t="s">
        <v>520</v>
      </c>
    </row>
    <row r="765" spans="1:4" s="1" customFormat="1" ht="16.5" customHeight="1">
      <c r="A765" s="3">
        <v>4232</v>
      </c>
      <c r="B765" s="7" t="s">
        <v>24</v>
      </c>
      <c r="C765" s="3" t="s">
        <v>192</v>
      </c>
      <c r="D765" s="7" t="s">
        <v>24</v>
      </c>
    </row>
    <row r="766" spans="1:4" s="1" customFormat="1" ht="16.5" customHeight="1">
      <c r="A766" s="3">
        <v>4233</v>
      </c>
      <c r="B766" s="7" t="s">
        <v>2256</v>
      </c>
      <c r="C766" s="3" t="s">
        <v>193</v>
      </c>
      <c r="D766" s="7" t="s">
        <v>521</v>
      </c>
    </row>
    <row r="767" spans="1:4" s="1" customFormat="1" ht="16.5" customHeight="1">
      <c r="A767" s="1">
        <v>423311</v>
      </c>
      <c r="B767" s="2" t="s">
        <v>1702</v>
      </c>
      <c r="C767" s="1" t="s">
        <v>919</v>
      </c>
      <c r="D767" s="2" t="s">
        <v>920</v>
      </c>
    </row>
    <row r="768" spans="1:4" s="1" customFormat="1" ht="16.5" customHeight="1">
      <c r="A768" s="1">
        <v>423312</v>
      </c>
      <c r="B768" s="2" t="s">
        <v>1700</v>
      </c>
      <c r="C768" s="1" t="s">
        <v>917</v>
      </c>
      <c r="D768" s="2" t="s">
        <v>918</v>
      </c>
    </row>
    <row r="769" spans="1:4" s="1" customFormat="1" ht="16.5" customHeight="1">
      <c r="A769" s="1">
        <v>423313</v>
      </c>
      <c r="B769" s="2" t="s">
        <v>1701</v>
      </c>
      <c r="C769" s="1" t="s">
        <v>193</v>
      </c>
      <c r="D769" s="2" t="s">
        <v>521</v>
      </c>
    </row>
    <row r="770" spans="1:4" s="1" customFormat="1" ht="16.5" customHeight="1">
      <c r="A770" s="1">
        <v>423314</v>
      </c>
      <c r="B770" s="2" t="s">
        <v>1703</v>
      </c>
      <c r="C770" s="1" t="s">
        <v>921</v>
      </c>
      <c r="D770" s="2" t="s">
        <v>922</v>
      </c>
    </row>
    <row r="771" spans="1:4" s="1" customFormat="1" ht="16.5" customHeight="1">
      <c r="A771" s="3">
        <v>4234</v>
      </c>
      <c r="B771" s="7" t="s">
        <v>2257</v>
      </c>
      <c r="C771" s="3" t="s">
        <v>69</v>
      </c>
      <c r="D771" s="7" t="s">
        <v>417</v>
      </c>
    </row>
    <row r="772" spans="1:4" s="1" customFormat="1" ht="16.5" customHeight="1">
      <c r="A772" s="1">
        <v>423411</v>
      </c>
      <c r="B772" s="2" t="s">
        <v>1705</v>
      </c>
      <c r="C772" s="1" t="s">
        <v>189</v>
      </c>
      <c r="D772" s="2" t="s">
        <v>518</v>
      </c>
    </row>
    <row r="773" spans="1:4" s="1" customFormat="1" ht="16.5" customHeight="1">
      <c r="A773" s="1">
        <v>423412</v>
      </c>
      <c r="B773" s="2" t="s">
        <v>1704</v>
      </c>
      <c r="C773" s="1" t="s">
        <v>979</v>
      </c>
      <c r="D773" s="2" t="s">
        <v>980</v>
      </c>
    </row>
    <row r="774" spans="1:4" s="1" customFormat="1" ht="16.5" customHeight="1">
      <c r="A774" s="1">
        <v>423413</v>
      </c>
      <c r="B774" s="2" t="s">
        <v>1706</v>
      </c>
      <c r="C774" s="1" t="s">
        <v>136</v>
      </c>
      <c r="D774" s="2" t="s">
        <v>470</v>
      </c>
    </row>
    <row r="775" spans="1:4" s="1" customFormat="1" ht="16.5" customHeight="1">
      <c r="A775" s="3">
        <v>4311</v>
      </c>
      <c r="B775" s="7" t="s">
        <v>2258</v>
      </c>
      <c r="C775" s="3" t="s">
        <v>194</v>
      </c>
      <c r="D775" s="7" t="s">
        <v>522</v>
      </c>
    </row>
    <row r="776" spans="1:4" s="1" customFormat="1" ht="16.5" customHeight="1">
      <c r="A776" s="1">
        <v>431111</v>
      </c>
      <c r="B776" s="2" t="s">
        <v>1707</v>
      </c>
      <c r="C776" s="1" t="s">
        <v>194</v>
      </c>
      <c r="D776" s="2" t="s">
        <v>522</v>
      </c>
    </row>
    <row r="777" spans="1:4" s="1" customFormat="1" ht="16.5" customHeight="1">
      <c r="A777" s="1">
        <v>431112</v>
      </c>
      <c r="B777" s="2" t="s">
        <v>1708</v>
      </c>
      <c r="C777" s="1" t="s">
        <v>947</v>
      </c>
      <c r="D777" s="2" t="s">
        <v>948</v>
      </c>
    </row>
    <row r="778" spans="1:4" s="1" customFormat="1" ht="16.5" customHeight="1">
      <c r="A778" s="3">
        <v>4312</v>
      </c>
      <c r="B778" s="7" t="s">
        <v>2259</v>
      </c>
      <c r="C778" s="3" t="s">
        <v>168</v>
      </c>
      <c r="D778" s="7" t="s">
        <v>498</v>
      </c>
    </row>
    <row r="779" spans="1:4" s="1" customFormat="1" ht="16.5" customHeight="1">
      <c r="A779" s="3">
        <v>4313</v>
      </c>
      <c r="B779" s="7" t="s">
        <v>2260</v>
      </c>
      <c r="C779" s="3" t="s">
        <v>955</v>
      </c>
      <c r="D779" s="7" t="s">
        <v>956</v>
      </c>
    </row>
    <row r="780" spans="1:4" s="1" customFormat="1" ht="16.5" customHeight="1">
      <c r="A780" s="3">
        <v>4314</v>
      </c>
      <c r="B780" s="7" t="s">
        <v>2261</v>
      </c>
      <c r="C780" s="3" t="s">
        <v>49</v>
      </c>
      <c r="D780" s="7" t="s">
        <v>403</v>
      </c>
    </row>
    <row r="781" spans="1:4" s="1" customFormat="1" ht="16.5" customHeight="1">
      <c r="A781" s="3">
        <v>4315</v>
      </c>
      <c r="B781" s="7" t="s">
        <v>2262</v>
      </c>
      <c r="C781" s="3" t="s">
        <v>197</v>
      </c>
      <c r="D781" s="7" t="s">
        <v>524</v>
      </c>
    </row>
    <row r="782" spans="1:4" s="1" customFormat="1" ht="16.5" customHeight="1">
      <c r="A782" s="1">
        <v>431911</v>
      </c>
      <c r="B782" s="2" t="s">
        <v>1711</v>
      </c>
      <c r="C782" s="1" t="s">
        <v>195</v>
      </c>
      <c r="D782" s="2" t="s">
        <v>523</v>
      </c>
    </row>
    <row r="783" spans="1:4" s="1" customFormat="1" ht="16.5" customHeight="1">
      <c r="A783" s="1">
        <v>431912</v>
      </c>
      <c r="B783" s="2" t="s">
        <v>1710</v>
      </c>
      <c r="C783" s="1" t="s">
        <v>971</v>
      </c>
      <c r="D783" s="2" t="s">
        <v>972</v>
      </c>
    </row>
    <row r="784" spans="1:4" s="1" customFormat="1" ht="16.5" customHeight="1">
      <c r="A784" s="1">
        <v>431999</v>
      </c>
      <c r="B784" s="2" t="s">
        <v>1709</v>
      </c>
      <c r="C784" s="1" t="s">
        <v>195</v>
      </c>
      <c r="D784" s="2" t="s">
        <v>523</v>
      </c>
    </row>
    <row r="785" spans="1:4" s="1" customFormat="1" ht="16.5" customHeight="1">
      <c r="A785" s="3">
        <v>4412</v>
      </c>
      <c r="B785" s="7" t="s">
        <v>2263</v>
      </c>
      <c r="C785" s="3" t="s">
        <v>365</v>
      </c>
      <c r="D785" s="7" t="s">
        <v>366</v>
      </c>
    </row>
    <row r="786" spans="1:4" s="1" customFormat="1" ht="16.5" customHeight="1">
      <c r="A786" s="1">
        <v>441211</v>
      </c>
      <c r="B786" s="2" t="s">
        <v>1713</v>
      </c>
      <c r="C786" s="1" t="s">
        <v>186</v>
      </c>
      <c r="D786" s="2" t="s">
        <v>516</v>
      </c>
    </row>
    <row r="787" spans="1:4" s="1" customFormat="1" ht="16.5" customHeight="1">
      <c r="A787" s="1">
        <v>441212</v>
      </c>
      <c r="B787" s="2" t="s">
        <v>1712</v>
      </c>
      <c r="C787" s="1" t="s">
        <v>365</v>
      </c>
      <c r="D787" s="2" t="s">
        <v>366</v>
      </c>
    </row>
    <row r="788" spans="1:4" s="1" customFormat="1" ht="16.5" customHeight="1">
      <c r="A788" s="3">
        <v>4413</v>
      </c>
      <c r="B788" s="7" t="s">
        <v>2264</v>
      </c>
      <c r="C788" s="3" t="s">
        <v>367</v>
      </c>
      <c r="D788" s="7" t="s">
        <v>368</v>
      </c>
    </row>
    <row r="789" spans="1:4" s="1" customFormat="1" ht="16.5" customHeight="1">
      <c r="A789" s="1">
        <v>441311</v>
      </c>
      <c r="B789" s="2" t="s">
        <v>1715</v>
      </c>
      <c r="C789" s="1" t="s">
        <v>927</v>
      </c>
      <c r="D789" s="2" t="s">
        <v>928</v>
      </c>
    </row>
    <row r="790" spans="1:4" s="1" customFormat="1" ht="16.5" customHeight="1">
      <c r="A790" s="1">
        <v>441312</v>
      </c>
      <c r="B790" s="2" t="s">
        <v>1714</v>
      </c>
      <c r="C790" s="1" t="s">
        <v>367</v>
      </c>
      <c r="D790" s="2" t="s">
        <v>368</v>
      </c>
    </row>
    <row r="791" spans="1:4" s="1" customFormat="1" ht="16.5" customHeight="1">
      <c r="A791" s="3">
        <v>4421</v>
      </c>
      <c r="B791" s="7" t="s">
        <v>2265</v>
      </c>
      <c r="C791" s="3" t="s">
        <v>369</v>
      </c>
      <c r="D791" s="7" t="s">
        <v>370</v>
      </c>
    </row>
    <row r="792" spans="1:4" s="1" customFormat="1" ht="16.5" customHeight="1">
      <c r="A792" s="3">
        <v>4422</v>
      </c>
      <c r="B792" s="7" t="s">
        <v>2266</v>
      </c>
      <c r="C792" s="3" t="s">
        <v>198</v>
      </c>
      <c r="D792" s="7" t="s">
        <v>525</v>
      </c>
    </row>
    <row r="793" spans="1:4" s="1" customFormat="1" ht="16.5" customHeight="1">
      <c r="A793" s="1">
        <v>442211</v>
      </c>
      <c r="B793" s="2" t="s">
        <v>1719</v>
      </c>
      <c r="C793" s="1" t="s">
        <v>939</v>
      </c>
      <c r="D793" s="2" t="s">
        <v>940</v>
      </c>
    </row>
    <row r="794" spans="1:4" s="1" customFormat="1" ht="16.5" customHeight="1">
      <c r="A794" s="1">
        <v>442212</v>
      </c>
      <c r="B794" s="2" t="s">
        <v>1722</v>
      </c>
      <c r="C794" s="1" t="s">
        <v>198</v>
      </c>
      <c r="D794" s="2" t="s">
        <v>525</v>
      </c>
    </row>
    <row r="795" spans="1:4" s="1" customFormat="1" ht="16.5" customHeight="1">
      <c r="A795" s="1">
        <v>442213</v>
      </c>
      <c r="B795" s="2" t="s">
        <v>1721</v>
      </c>
      <c r="C795" s="1" t="s">
        <v>198</v>
      </c>
      <c r="D795" s="2" t="s">
        <v>525</v>
      </c>
    </row>
    <row r="796" spans="1:4" s="1" customFormat="1" ht="16.5" customHeight="1">
      <c r="A796" s="1">
        <v>442214</v>
      </c>
      <c r="B796" s="2" t="s">
        <v>1720</v>
      </c>
      <c r="C796" s="1" t="s">
        <v>937</v>
      </c>
      <c r="D796" s="2" t="s">
        <v>938</v>
      </c>
    </row>
    <row r="797" spans="1:4" s="1" customFormat="1" ht="16.5" customHeight="1">
      <c r="A797" s="1">
        <v>442215</v>
      </c>
      <c r="B797" s="2" t="s">
        <v>1717</v>
      </c>
      <c r="C797" s="1" t="s">
        <v>945</v>
      </c>
      <c r="D797" s="2" t="s">
        <v>946</v>
      </c>
    </row>
    <row r="798" spans="1:4" s="1" customFormat="1" ht="16.5" customHeight="1">
      <c r="A798" s="1">
        <v>442216</v>
      </c>
      <c r="B798" s="2" t="s">
        <v>1718</v>
      </c>
      <c r="C798" s="1" t="s">
        <v>674</v>
      </c>
      <c r="D798" s="2" t="s">
        <v>675</v>
      </c>
    </row>
    <row r="799" spans="1:4" s="1" customFormat="1" ht="16.5" customHeight="1">
      <c r="A799" s="1">
        <v>442217</v>
      </c>
      <c r="B799" s="2" t="s">
        <v>1716</v>
      </c>
      <c r="C799" s="1" t="s">
        <v>198</v>
      </c>
      <c r="D799" s="2" t="s">
        <v>525</v>
      </c>
    </row>
    <row r="800" spans="1:4" s="1" customFormat="1" ht="16.5" customHeight="1">
      <c r="A800" s="1">
        <v>442299</v>
      </c>
      <c r="B800" s="2" t="s">
        <v>1723</v>
      </c>
      <c r="C800" s="1" t="s">
        <v>198</v>
      </c>
      <c r="D800" s="2" t="s">
        <v>525</v>
      </c>
    </row>
    <row r="801" spans="1:4" s="1" customFormat="1" ht="16.5" customHeight="1">
      <c r="A801" s="3">
        <v>4511</v>
      </c>
      <c r="B801" s="7" t="s">
        <v>2267</v>
      </c>
      <c r="C801" s="3" t="s">
        <v>969</v>
      </c>
      <c r="D801" s="7" t="s">
        <v>970</v>
      </c>
    </row>
    <row r="802" spans="1:4" s="1" customFormat="1" ht="16.5" customHeight="1">
      <c r="A802" s="3">
        <v>4512</v>
      </c>
      <c r="B802" s="7" t="s">
        <v>2268</v>
      </c>
      <c r="C802" s="3" t="s">
        <v>102</v>
      </c>
      <c r="D802" s="7" t="s">
        <v>371</v>
      </c>
    </row>
    <row r="803" spans="1:4" s="1" customFormat="1" ht="16.5" customHeight="1">
      <c r="A803" s="3">
        <v>4513</v>
      </c>
      <c r="B803" s="7" t="s">
        <v>2269</v>
      </c>
      <c r="C803" s="3" t="s">
        <v>963</v>
      </c>
      <c r="D803" s="7" t="s">
        <v>964</v>
      </c>
    </row>
    <row r="804" spans="1:4" s="1" customFormat="1" ht="16.5" customHeight="1">
      <c r="A804" s="1">
        <v>451311</v>
      </c>
      <c r="B804" s="2" t="s">
        <v>1724</v>
      </c>
      <c r="C804" s="1" t="s">
        <v>963</v>
      </c>
      <c r="D804" s="2" t="s">
        <v>964</v>
      </c>
    </row>
    <row r="805" spans="1:4" s="1" customFormat="1" ht="16.5" customHeight="1">
      <c r="A805" s="1">
        <v>451399</v>
      </c>
      <c r="B805" s="2" t="s">
        <v>1725</v>
      </c>
      <c r="C805" s="1" t="s">
        <v>963</v>
      </c>
      <c r="D805" s="2" t="s">
        <v>964</v>
      </c>
    </row>
    <row r="806" spans="1:4" s="1" customFormat="1" ht="16.5" customHeight="1">
      <c r="A806" s="3">
        <v>4514</v>
      </c>
      <c r="B806" s="7" t="s">
        <v>2270</v>
      </c>
      <c r="C806" s="3" t="s">
        <v>199</v>
      </c>
      <c r="D806" s="7" t="s">
        <v>526</v>
      </c>
    </row>
    <row r="807" spans="1:4" s="1" customFormat="1" ht="16.5" customHeight="1">
      <c r="A807" s="1">
        <v>451411</v>
      </c>
      <c r="B807" s="2" t="s">
        <v>1727</v>
      </c>
      <c r="C807" s="1" t="s">
        <v>199</v>
      </c>
      <c r="D807" s="2" t="s">
        <v>526</v>
      </c>
    </row>
    <row r="808" spans="1:4" s="1" customFormat="1" ht="16.5" customHeight="1">
      <c r="A808" s="1">
        <v>451412</v>
      </c>
      <c r="B808" s="2" t="s">
        <v>1726</v>
      </c>
      <c r="C808" s="1" t="s">
        <v>199</v>
      </c>
      <c r="D808" s="2" t="s">
        <v>526</v>
      </c>
    </row>
    <row r="809" spans="1:4" s="1" customFormat="1" ht="16.5" customHeight="1">
      <c r="A809" s="3">
        <v>4515</v>
      </c>
      <c r="B809" s="7" t="s">
        <v>2271</v>
      </c>
      <c r="C809" s="3" t="s">
        <v>200</v>
      </c>
      <c r="D809" s="7" t="s">
        <v>527</v>
      </c>
    </row>
    <row r="810" spans="1:4" s="1" customFormat="1" ht="16.5" customHeight="1">
      <c r="A810" s="1">
        <v>451511</v>
      </c>
      <c r="B810" s="2" t="s">
        <v>1728</v>
      </c>
      <c r="C810" s="1" t="s">
        <v>318</v>
      </c>
      <c r="D810" s="2" t="s">
        <v>319</v>
      </c>
    </row>
    <row r="811" spans="1:4" s="1" customFormat="1" ht="16.5" customHeight="1">
      <c r="A811" s="1">
        <v>451512</v>
      </c>
      <c r="B811" s="2" t="s">
        <v>1729</v>
      </c>
      <c r="C811" s="1" t="s">
        <v>200</v>
      </c>
      <c r="D811" s="2" t="s">
        <v>527</v>
      </c>
    </row>
    <row r="812" spans="1:4" s="1" customFormat="1" ht="16.5" customHeight="1">
      <c r="A812" s="1">
        <v>451513</v>
      </c>
      <c r="B812" s="2" t="s">
        <v>1730</v>
      </c>
      <c r="C812" s="1" t="s">
        <v>318</v>
      </c>
      <c r="D812" s="2" t="s">
        <v>319</v>
      </c>
    </row>
    <row r="813" spans="1:4" s="1" customFormat="1" ht="16.5" customHeight="1">
      <c r="A813" s="3">
        <v>4516</v>
      </c>
      <c r="B813" s="7" t="s">
        <v>2272</v>
      </c>
      <c r="C813" s="3" t="s">
        <v>201</v>
      </c>
      <c r="D813" s="7" t="s">
        <v>528</v>
      </c>
    </row>
    <row r="814" spans="1:4" s="1" customFormat="1" ht="16.5" customHeight="1">
      <c r="A814" s="1">
        <v>451611</v>
      </c>
      <c r="B814" s="2" t="s">
        <v>1732</v>
      </c>
      <c r="C814" s="1" t="s">
        <v>239</v>
      </c>
      <c r="D814" s="2" t="s">
        <v>563</v>
      </c>
    </row>
    <row r="815" spans="1:4" s="1" customFormat="1" ht="16.5" customHeight="1">
      <c r="A815" s="1">
        <v>451612</v>
      </c>
      <c r="B815" s="2" t="s">
        <v>1731</v>
      </c>
      <c r="C815" s="1" t="s">
        <v>201</v>
      </c>
      <c r="D815" s="2" t="s">
        <v>528</v>
      </c>
    </row>
    <row r="816" spans="1:4" s="1" customFormat="1" ht="16.5" customHeight="1">
      <c r="A816" s="3">
        <v>4517</v>
      </c>
      <c r="B816" s="7" t="s">
        <v>2273</v>
      </c>
      <c r="C816" s="3" t="s">
        <v>202</v>
      </c>
      <c r="D816" s="7" t="s">
        <v>529</v>
      </c>
    </row>
    <row r="817" spans="1:4" s="1" customFormat="1" ht="16.5" customHeight="1">
      <c r="A817" s="1">
        <v>451711</v>
      </c>
      <c r="B817" s="2" t="s">
        <v>1733</v>
      </c>
      <c r="C817" s="1" t="s">
        <v>202</v>
      </c>
      <c r="D817" s="2" t="s">
        <v>529</v>
      </c>
    </row>
    <row r="818" spans="1:4" s="1" customFormat="1" ht="16.5" customHeight="1">
      <c r="A818" s="1">
        <v>451799</v>
      </c>
      <c r="B818" s="2" t="s">
        <v>1734</v>
      </c>
      <c r="C818" s="1" t="s">
        <v>1179</v>
      </c>
      <c r="D818" s="2" t="s">
        <v>1180</v>
      </c>
    </row>
    <row r="819" spans="1:4" s="1" customFormat="1" ht="16.5" customHeight="1">
      <c r="A819" s="3">
        <v>4518</v>
      </c>
      <c r="B819" s="7" t="s">
        <v>2274</v>
      </c>
      <c r="C819" s="3" t="s">
        <v>629</v>
      </c>
      <c r="D819" s="7" t="s">
        <v>630</v>
      </c>
    </row>
    <row r="820" spans="1:4" s="1" customFormat="1" ht="16.5" customHeight="1">
      <c r="A820" s="1">
        <v>451811</v>
      </c>
      <c r="B820" s="2" t="s">
        <v>1738</v>
      </c>
      <c r="C820" s="1" t="s">
        <v>839</v>
      </c>
      <c r="D820" s="2" t="s">
        <v>840</v>
      </c>
    </row>
    <row r="821" spans="1:4" s="1" customFormat="1" ht="16.5" customHeight="1">
      <c r="A821" s="1">
        <v>451812</v>
      </c>
      <c r="B821" s="2" t="s">
        <v>1739</v>
      </c>
      <c r="C821" s="1" t="s">
        <v>173</v>
      </c>
      <c r="D821" s="2" t="s">
        <v>503</v>
      </c>
    </row>
    <row r="822" spans="1:4" s="1" customFormat="1" ht="16.5" customHeight="1">
      <c r="A822" s="1">
        <v>451814</v>
      </c>
      <c r="B822" s="2" t="s">
        <v>1736</v>
      </c>
      <c r="C822" s="1" t="s">
        <v>57</v>
      </c>
      <c r="D822" s="2" t="s">
        <v>409</v>
      </c>
    </row>
    <row r="823" spans="1:4" s="1" customFormat="1" ht="16.5" customHeight="1">
      <c r="A823" s="1">
        <v>451815</v>
      </c>
      <c r="B823" s="2" t="s">
        <v>1740</v>
      </c>
      <c r="C823" s="1" t="s">
        <v>791</v>
      </c>
      <c r="D823" s="2" t="s">
        <v>792</v>
      </c>
    </row>
    <row r="824" spans="1:4" s="1" customFormat="1" ht="16.5" customHeight="1">
      <c r="A824" s="1">
        <v>451816</v>
      </c>
      <c r="B824" s="2" t="s">
        <v>1737</v>
      </c>
      <c r="C824" s="1" t="s">
        <v>132</v>
      </c>
      <c r="D824" s="2" t="s">
        <v>466</v>
      </c>
    </row>
    <row r="825" spans="1:4" s="1" customFormat="1" ht="16.5" customHeight="1">
      <c r="A825" s="1">
        <v>451899</v>
      </c>
      <c r="B825" s="2" t="s">
        <v>1735</v>
      </c>
      <c r="C825" s="1" t="s">
        <v>629</v>
      </c>
      <c r="D825" s="2" t="s">
        <v>630</v>
      </c>
    </row>
    <row r="826" spans="1:4" s="1" customFormat="1" ht="16.5" customHeight="1">
      <c r="A826" s="3">
        <v>4521</v>
      </c>
      <c r="B826" s="7" t="s">
        <v>2275</v>
      </c>
      <c r="C826" s="3" t="s">
        <v>204</v>
      </c>
      <c r="D826" s="7" t="s">
        <v>372</v>
      </c>
    </row>
    <row r="827" spans="1:4" s="1" customFormat="1" ht="16.5" customHeight="1">
      <c r="A827" s="3">
        <v>4522</v>
      </c>
      <c r="B827" s="7" t="s">
        <v>2276</v>
      </c>
      <c r="C827" s="3" t="s">
        <v>973</v>
      </c>
      <c r="D827" s="7" t="s">
        <v>974</v>
      </c>
    </row>
    <row r="828" spans="1:4" s="1" customFormat="1" ht="16.5" customHeight="1">
      <c r="A828" s="1">
        <v>452211</v>
      </c>
      <c r="B828" s="2" t="s">
        <v>1747</v>
      </c>
      <c r="C828" s="1" t="s">
        <v>961</v>
      </c>
      <c r="D828" s="2" t="s">
        <v>962</v>
      </c>
    </row>
    <row r="829" spans="1:4" s="1" customFormat="1" ht="16.5" customHeight="1">
      <c r="A829" s="1">
        <v>452212</v>
      </c>
      <c r="B829" s="2" t="s">
        <v>1743</v>
      </c>
      <c r="C829" s="1" t="s">
        <v>973</v>
      </c>
      <c r="D829" s="2" t="s">
        <v>974</v>
      </c>
    </row>
    <row r="830" spans="1:4" s="1" customFormat="1" ht="16.5" customHeight="1">
      <c r="A830" s="1">
        <v>452213</v>
      </c>
      <c r="B830" s="2" t="s">
        <v>1748</v>
      </c>
      <c r="C830" s="1" t="s">
        <v>973</v>
      </c>
      <c r="D830" s="2" t="s">
        <v>974</v>
      </c>
    </row>
    <row r="831" spans="1:4" s="1" customFormat="1" ht="16.5" customHeight="1">
      <c r="A831" s="1">
        <v>452214</v>
      </c>
      <c r="B831" s="2" t="s">
        <v>1746</v>
      </c>
      <c r="C831" s="1" t="s">
        <v>973</v>
      </c>
      <c r="D831" s="2" t="s">
        <v>974</v>
      </c>
    </row>
    <row r="832" spans="1:4" s="1" customFormat="1" ht="16.5" customHeight="1">
      <c r="A832" s="1">
        <v>452215</v>
      </c>
      <c r="B832" s="2" t="s">
        <v>1741</v>
      </c>
      <c r="C832" s="1" t="s">
        <v>973</v>
      </c>
      <c r="D832" s="2" t="s">
        <v>974</v>
      </c>
    </row>
    <row r="833" spans="1:4" s="1" customFormat="1" ht="16.5" customHeight="1">
      <c r="A833" s="1">
        <v>452216</v>
      </c>
      <c r="B833" s="2" t="s">
        <v>1745</v>
      </c>
      <c r="C833" s="1" t="s">
        <v>973</v>
      </c>
      <c r="D833" s="2" t="s">
        <v>974</v>
      </c>
    </row>
    <row r="834" spans="1:4" s="1" customFormat="1" ht="16.5" customHeight="1">
      <c r="A834" s="1">
        <v>452217</v>
      </c>
      <c r="B834" s="2" t="s">
        <v>1744</v>
      </c>
      <c r="C834" s="1" t="s">
        <v>973</v>
      </c>
      <c r="D834" s="2" t="s">
        <v>974</v>
      </c>
    </row>
    <row r="835" spans="1:4" s="1" customFormat="1" ht="16.5" customHeight="1">
      <c r="A835" s="1">
        <v>452299</v>
      </c>
      <c r="B835" s="2" t="s">
        <v>1742</v>
      </c>
      <c r="C835" s="1" t="s">
        <v>973</v>
      </c>
      <c r="D835" s="2" t="s">
        <v>974</v>
      </c>
    </row>
    <row r="836" spans="1:4" s="1" customFormat="1" ht="16.5" customHeight="1">
      <c r="A836" s="3">
        <v>4523</v>
      </c>
      <c r="B836" s="7" t="s">
        <v>2277</v>
      </c>
      <c r="C836" s="3" t="s">
        <v>206</v>
      </c>
      <c r="D836" s="7" t="s">
        <v>532</v>
      </c>
    </row>
    <row r="837" spans="1:4" s="1" customFormat="1" ht="16.5" customHeight="1">
      <c r="A837" s="1">
        <v>452311</v>
      </c>
      <c r="B837" s="2" t="s">
        <v>1756</v>
      </c>
      <c r="C837" s="1" t="s">
        <v>206</v>
      </c>
      <c r="D837" s="2" t="s">
        <v>532</v>
      </c>
    </row>
    <row r="838" spans="1:4" s="1" customFormat="1" ht="16.5" customHeight="1">
      <c r="A838" s="1">
        <v>452312</v>
      </c>
      <c r="B838" s="2" t="s">
        <v>1752</v>
      </c>
      <c r="C838" s="1" t="s">
        <v>206</v>
      </c>
      <c r="D838" s="2" t="s">
        <v>532</v>
      </c>
    </row>
    <row r="839" spans="1:4" s="1" customFormat="1" ht="16.5" customHeight="1">
      <c r="A839" s="1">
        <v>452313</v>
      </c>
      <c r="B839" s="2" t="s">
        <v>1755</v>
      </c>
      <c r="C839" s="1" t="s">
        <v>206</v>
      </c>
      <c r="D839" s="2" t="s">
        <v>532</v>
      </c>
    </row>
    <row r="840" spans="1:4" s="1" customFormat="1" ht="16.5" customHeight="1">
      <c r="A840" s="1">
        <v>452314</v>
      </c>
      <c r="B840" s="2" t="s">
        <v>1758</v>
      </c>
      <c r="C840" s="1" t="s">
        <v>206</v>
      </c>
      <c r="D840" s="2" t="s">
        <v>532</v>
      </c>
    </row>
    <row r="841" spans="1:4" s="1" customFormat="1" ht="16.5" customHeight="1">
      <c r="A841" s="1">
        <v>452315</v>
      </c>
      <c r="B841" s="2" t="s">
        <v>1749</v>
      </c>
      <c r="C841" s="1" t="s">
        <v>206</v>
      </c>
      <c r="D841" s="2" t="s">
        <v>532</v>
      </c>
    </row>
    <row r="842" spans="1:4" s="1" customFormat="1" ht="16.5" customHeight="1">
      <c r="A842" s="1">
        <v>452316</v>
      </c>
      <c r="B842" s="2" t="s">
        <v>1753</v>
      </c>
      <c r="C842" s="1" t="s">
        <v>206</v>
      </c>
      <c r="D842" s="2" t="s">
        <v>532</v>
      </c>
    </row>
    <row r="843" spans="1:4" s="1" customFormat="1" ht="16.5" customHeight="1">
      <c r="A843" s="1">
        <v>452317</v>
      </c>
      <c r="B843" s="2" t="s">
        <v>1750</v>
      </c>
      <c r="C843" s="1" t="s">
        <v>206</v>
      </c>
      <c r="D843" s="2" t="s">
        <v>532</v>
      </c>
    </row>
    <row r="844" spans="1:4" s="1" customFormat="1" ht="16.5" customHeight="1">
      <c r="A844" s="1">
        <v>452318</v>
      </c>
      <c r="B844" s="2" t="s">
        <v>1757</v>
      </c>
      <c r="C844" s="1" t="s">
        <v>829</v>
      </c>
      <c r="D844" s="2" t="s">
        <v>830</v>
      </c>
    </row>
    <row r="845" spans="1:4" s="1" customFormat="1" ht="16.5" customHeight="1">
      <c r="A845" s="1">
        <v>452321</v>
      </c>
      <c r="B845" s="2" t="s">
        <v>1754</v>
      </c>
      <c r="C845" s="1" t="s">
        <v>206</v>
      </c>
      <c r="D845" s="2" t="s">
        <v>532</v>
      </c>
    </row>
    <row r="846" spans="1:4" s="1" customFormat="1" ht="16.5" customHeight="1">
      <c r="A846" s="1">
        <v>452322</v>
      </c>
      <c r="B846" s="2" t="s">
        <v>1751</v>
      </c>
      <c r="C846" s="1" t="s">
        <v>829</v>
      </c>
      <c r="D846" s="2" t="s">
        <v>830</v>
      </c>
    </row>
    <row r="847" spans="1:4" s="1" customFormat="1" ht="16.5" customHeight="1">
      <c r="A847" s="1">
        <v>452323</v>
      </c>
      <c r="B847" s="2" t="s">
        <v>1759</v>
      </c>
      <c r="C847" s="1" t="s">
        <v>829</v>
      </c>
      <c r="D847" s="2" t="s">
        <v>830</v>
      </c>
    </row>
    <row r="848" spans="1:4" s="1" customFormat="1" ht="16.5" customHeight="1">
      <c r="A848" s="3">
        <v>4524</v>
      </c>
      <c r="B848" s="7" t="s">
        <v>2278</v>
      </c>
      <c r="C848" s="3" t="s">
        <v>205</v>
      </c>
      <c r="D848" s="7" t="s">
        <v>531</v>
      </c>
    </row>
    <row r="849" spans="1:4" s="1" customFormat="1" ht="16.5" customHeight="1">
      <c r="A849" s="1">
        <v>452411</v>
      </c>
      <c r="B849" s="2" t="s">
        <v>1761</v>
      </c>
      <c r="C849" s="1" t="s">
        <v>205</v>
      </c>
      <c r="D849" s="2" t="s">
        <v>531</v>
      </c>
    </row>
    <row r="850" spans="1:4" s="1" customFormat="1" ht="16.5" customHeight="1">
      <c r="A850" s="1">
        <v>452412</v>
      </c>
      <c r="B850" s="2" t="s">
        <v>1762</v>
      </c>
      <c r="C850" s="1" t="s">
        <v>205</v>
      </c>
      <c r="D850" s="2" t="s">
        <v>531</v>
      </c>
    </row>
    <row r="851" spans="1:4" s="1" customFormat="1" ht="16.5" customHeight="1">
      <c r="A851" s="1">
        <v>452413</v>
      </c>
      <c r="B851" s="2" t="s">
        <v>1764</v>
      </c>
      <c r="C851" s="1" t="s">
        <v>205</v>
      </c>
      <c r="D851" s="2" t="s">
        <v>531</v>
      </c>
    </row>
    <row r="852" spans="1:4" s="1" customFormat="1" ht="16.5" customHeight="1">
      <c r="A852" s="1">
        <v>452414</v>
      </c>
      <c r="B852" s="2" t="s">
        <v>1760</v>
      </c>
      <c r="C852" s="1" t="s">
        <v>943</v>
      </c>
      <c r="D852" s="2" t="s">
        <v>944</v>
      </c>
    </row>
    <row r="853" spans="1:4" s="1" customFormat="1" ht="16.5" customHeight="1">
      <c r="A853" s="1">
        <v>452499</v>
      </c>
      <c r="B853" s="2" t="s">
        <v>1763</v>
      </c>
      <c r="C853" s="1" t="s">
        <v>205</v>
      </c>
      <c r="D853" s="2" t="s">
        <v>531</v>
      </c>
    </row>
    <row r="854" spans="1:4" s="1" customFormat="1" ht="16.5" customHeight="1">
      <c r="A854" s="3">
        <v>5111</v>
      </c>
      <c r="B854" s="7" t="s">
        <v>2279</v>
      </c>
      <c r="C854" s="3" t="s">
        <v>66</v>
      </c>
      <c r="D854" s="7" t="s">
        <v>3</v>
      </c>
    </row>
    <row r="855" spans="1:4" s="1" customFormat="1" ht="16.5" customHeight="1">
      <c r="A855" s="1">
        <v>511111</v>
      </c>
      <c r="B855" s="2" t="s">
        <v>1766</v>
      </c>
      <c r="C855" s="1" t="s">
        <v>2034</v>
      </c>
      <c r="D855" s="2" t="s">
        <v>2035</v>
      </c>
    </row>
    <row r="856" spans="1:4" s="1" customFormat="1" ht="16.5" customHeight="1">
      <c r="A856" s="1">
        <v>511112</v>
      </c>
      <c r="B856" s="2" t="s">
        <v>1765</v>
      </c>
      <c r="C856" s="1" t="s">
        <v>66</v>
      </c>
      <c r="D856" s="2" t="s">
        <v>3</v>
      </c>
    </row>
    <row r="857" spans="1:4" s="1" customFormat="1" ht="16.5" customHeight="1">
      <c r="A857" s="3">
        <v>5121</v>
      </c>
      <c r="B857" s="7" t="s">
        <v>2280</v>
      </c>
      <c r="C857" s="3" t="s">
        <v>207</v>
      </c>
      <c r="D857" s="7" t="s">
        <v>533</v>
      </c>
    </row>
    <row r="858" spans="1:4" s="1" customFormat="1" ht="16.5" customHeight="1">
      <c r="A858" s="3">
        <v>5122</v>
      </c>
      <c r="B858" s="7" t="s">
        <v>2281</v>
      </c>
      <c r="C858" s="3" t="s">
        <v>42</v>
      </c>
      <c r="D858" s="7" t="s">
        <v>396</v>
      </c>
    </row>
    <row r="859" spans="1:4" s="1" customFormat="1" ht="16.5" customHeight="1">
      <c r="A859" s="1">
        <v>512211</v>
      </c>
      <c r="B859" s="2" t="s">
        <v>1767</v>
      </c>
      <c r="C859" s="1" t="s">
        <v>42</v>
      </c>
      <c r="D859" s="2" t="s">
        <v>396</v>
      </c>
    </row>
    <row r="860" spans="1:4" s="1" customFormat="1" ht="16.5" customHeight="1">
      <c r="A860" s="1">
        <v>512299</v>
      </c>
      <c r="B860" s="2" t="s">
        <v>1768</v>
      </c>
      <c r="C860" s="1" t="s">
        <v>42</v>
      </c>
      <c r="D860" s="2" t="s">
        <v>396</v>
      </c>
    </row>
    <row r="861" spans="1:4" s="1" customFormat="1" ht="16.5" customHeight="1">
      <c r="A861" s="3">
        <v>5211</v>
      </c>
      <c r="B861" s="7" t="s">
        <v>2282</v>
      </c>
      <c r="C861" s="3" t="s">
        <v>208</v>
      </c>
      <c r="D861" s="7" t="s">
        <v>534</v>
      </c>
    </row>
    <row r="862" spans="1:4" s="1" customFormat="1" ht="16.5" customHeight="1">
      <c r="A862" s="3">
        <v>5212</v>
      </c>
      <c r="B862" s="7" t="s">
        <v>2283</v>
      </c>
      <c r="C862" s="3" t="s">
        <v>209</v>
      </c>
      <c r="D862" s="7" t="s">
        <v>535</v>
      </c>
    </row>
    <row r="863" spans="1:4" s="1" customFormat="1" ht="16.5" customHeight="1">
      <c r="A863" s="1">
        <v>521211</v>
      </c>
      <c r="B863" s="2" t="s">
        <v>1769</v>
      </c>
      <c r="C863" s="1" t="s">
        <v>209</v>
      </c>
      <c r="D863" s="2" t="s">
        <v>535</v>
      </c>
    </row>
    <row r="864" spans="1:4" s="1" customFormat="1" ht="16.5" customHeight="1">
      <c r="A864" s="1">
        <v>521212</v>
      </c>
      <c r="B864" s="2" t="s">
        <v>1770</v>
      </c>
      <c r="C864" s="1" t="s">
        <v>1012</v>
      </c>
      <c r="D864" s="2" t="s">
        <v>1013</v>
      </c>
    </row>
    <row r="865" spans="1:4" s="1" customFormat="1" ht="16.5" customHeight="1">
      <c r="A865" s="3">
        <v>5311</v>
      </c>
      <c r="B865" s="7" t="s">
        <v>2284</v>
      </c>
      <c r="C865" s="3" t="s">
        <v>373</v>
      </c>
      <c r="D865" s="7" t="s">
        <v>374</v>
      </c>
    </row>
    <row r="866" spans="1:4" s="1" customFormat="1" ht="16.5" customHeight="1">
      <c r="A866" s="3">
        <v>5321</v>
      </c>
      <c r="B866" s="7" t="s">
        <v>2285</v>
      </c>
      <c r="C866" s="3" t="s">
        <v>210</v>
      </c>
      <c r="D866" s="7" t="s">
        <v>536</v>
      </c>
    </row>
    <row r="867" spans="1:4" s="1" customFormat="1" ht="16.5" customHeight="1">
      <c r="A867" s="1">
        <v>532111</v>
      </c>
      <c r="B867" s="2" t="s">
        <v>1771</v>
      </c>
      <c r="C867" s="1" t="s">
        <v>210</v>
      </c>
      <c r="D867" s="2" t="s">
        <v>536</v>
      </c>
    </row>
    <row r="868" spans="1:4" s="1" customFormat="1" ht="16.5" customHeight="1">
      <c r="A868" s="1">
        <v>532112</v>
      </c>
      <c r="B868" s="2" t="s">
        <v>1773</v>
      </c>
      <c r="C868" s="1" t="s">
        <v>801</v>
      </c>
      <c r="D868" s="2" t="s">
        <v>802</v>
      </c>
    </row>
    <row r="869" spans="1:4" s="1" customFormat="1" ht="16.5" customHeight="1">
      <c r="A869" s="1">
        <v>532113</v>
      </c>
      <c r="B869" s="2" t="s">
        <v>1772</v>
      </c>
      <c r="C869" s="1" t="s">
        <v>1018</v>
      </c>
      <c r="D869" s="2" t="s">
        <v>1019</v>
      </c>
    </row>
    <row r="870" spans="1:4" s="1" customFormat="1" ht="16.5" customHeight="1">
      <c r="A870" s="3">
        <v>5411</v>
      </c>
      <c r="B870" s="7" t="s">
        <v>2286</v>
      </c>
      <c r="C870" s="3" t="s">
        <v>51</v>
      </c>
      <c r="D870" s="7" t="s">
        <v>375</v>
      </c>
    </row>
    <row r="871" spans="1:4" s="1" customFormat="1" ht="16.5" customHeight="1">
      <c r="A871" s="1">
        <v>541111</v>
      </c>
      <c r="B871" s="2" t="s">
        <v>1775</v>
      </c>
      <c r="C871" s="1" t="s">
        <v>981</v>
      </c>
      <c r="D871" s="2" t="s">
        <v>982</v>
      </c>
    </row>
    <row r="872" spans="1:4" s="1" customFormat="1" ht="16.5" customHeight="1">
      <c r="A872" s="1">
        <v>541112</v>
      </c>
      <c r="B872" s="2" t="s">
        <v>1774</v>
      </c>
      <c r="C872" s="1" t="s">
        <v>51</v>
      </c>
      <c r="D872" s="2" t="s">
        <v>375</v>
      </c>
    </row>
    <row r="873" spans="1:4" s="1" customFormat="1" ht="16.5" customHeight="1">
      <c r="A873" s="3">
        <v>5412</v>
      </c>
      <c r="B873" s="7" t="s">
        <v>2287</v>
      </c>
      <c r="C873" s="3" t="s">
        <v>212</v>
      </c>
      <c r="D873" s="7" t="s">
        <v>376</v>
      </c>
    </row>
    <row r="874" spans="1:4" s="1" customFormat="1" ht="16.5" customHeight="1">
      <c r="A874" s="3">
        <v>5421</v>
      </c>
      <c r="B874" s="7" t="s">
        <v>2288</v>
      </c>
      <c r="C874" s="3" t="s">
        <v>212</v>
      </c>
      <c r="D874" s="7" t="s">
        <v>376</v>
      </c>
    </row>
    <row r="875" spans="1:4" s="1" customFormat="1" ht="16.5" customHeight="1">
      <c r="A875" s="1">
        <v>542111</v>
      </c>
      <c r="B875" s="2" t="s">
        <v>1776</v>
      </c>
      <c r="C875" s="1" t="s">
        <v>212</v>
      </c>
      <c r="D875" s="2" t="s">
        <v>376</v>
      </c>
    </row>
    <row r="876" spans="1:4" s="1" customFormat="1" ht="16.5" customHeight="1">
      <c r="A876" s="1">
        <v>542112</v>
      </c>
      <c r="B876" s="2" t="s">
        <v>1779</v>
      </c>
      <c r="C876" s="1" t="s">
        <v>1014</v>
      </c>
      <c r="D876" s="2" t="s">
        <v>1015</v>
      </c>
    </row>
    <row r="877" spans="1:4" s="1" customFormat="1" ht="16.5" customHeight="1">
      <c r="A877" s="1">
        <v>542113</v>
      </c>
      <c r="B877" s="2" t="s">
        <v>1778</v>
      </c>
      <c r="C877" s="1" t="s">
        <v>998</v>
      </c>
      <c r="D877" s="2" t="s">
        <v>999</v>
      </c>
    </row>
    <row r="878" spans="1:4" s="1" customFormat="1" ht="16.5" customHeight="1">
      <c r="A878" s="1">
        <v>542114</v>
      </c>
      <c r="B878" s="2" t="s">
        <v>1777</v>
      </c>
      <c r="C878" s="1" t="s">
        <v>1014</v>
      </c>
      <c r="D878" s="2" t="s">
        <v>1015</v>
      </c>
    </row>
    <row r="879" spans="1:4" s="1" customFormat="1" ht="16.5" customHeight="1">
      <c r="A879" s="3">
        <v>5511</v>
      </c>
      <c r="B879" s="7" t="s">
        <v>2289</v>
      </c>
      <c r="C879" s="3" t="s">
        <v>213</v>
      </c>
      <c r="D879" s="7" t="s">
        <v>538</v>
      </c>
    </row>
    <row r="880" spans="1:4" s="1" customFormat="1" ht="16.5" customHeight="1">
      <c r="A880" s="1">
        <v>551111</v>
      </c>
      <c r="B880" s="2" t="s">
        <v>1780</v>
      </c>
      <c r="C880" s="1" t="s">
        <v>213</v>
      </c>
      <c r="D880" s="2" t="s">
        <v>538</v>
      </c>
    </row>
    <row r="881" spans="1:4" s="1" customFormat="1" ht="16.5" customHeight="1">
      <c r="A881" s="1">
        <v>551112</v>
      </c>
      <c r="B881" s="2" t="s">
        <v>1781</v>
      </c>
      <c r="C881" s="1" t="s">
        <v>990</v>
      </c>
      <c r="D881" s="2" t="s">
        <v>991</v>
      </c>
    </row>
    <row r="882" spans="1:4" s="1" customFormat="1" ht="16.5" customHeight="1">
      <c r="A882" s="3">
        <v>5512</v>
      </c>
      <c r="B882" s="7" t="s">
        <v>2290</v>
      </c>
      <c r="C882" s="3" t="s">
        <v>213</v>
      </c>
      <c r="D882" s="7" t="s">
        <v>538</v>
      </c>
    </row>
    <row r="883" spans="1:4" s="1" customFormat="1" ht="16.5" customHeight="1">
      <c r="A883" s="3">
        <v>5513</v>
      </c>
      <c r="B883" s="7" t="s">
        <v>2291</v>
      </c>
      <c r="C883" s="3" t="s">
        <v>214</v>
      </c>
      <c r="D883" s="7" t="s">
        <v>539</v>
      </c>
    </row>
    <row r="884" spans="1:4" s="1" customFormat="1" ht="16.5" customHeight="1">
      <c r="A884" s="3">
        <v>5521</v>
      </c>
      <c r="B884" s="7" t="s">
        <v>2292</v>
      </c>
      <c r="C884" s="3" t="s">
        <v>215</v>
      </c>
      <c r="D884" s="7" t="s">
        <v>540</v>
      </c>
    </row>
    <row r="885" spans="1:4" s="1" customFormat="1" ht="16.5" customHeight="1">
      <c r="A885" s="3">
        <v>5522</v>
      </c>
      <c r="B885" s="7" t="s">
        <v>2293</v>
      </c>
      <c r="C885" s="3" t="s">
        <v>684</v>
      </c>
      <c r="D885" s="7" t="s">
        <v>685</v>
      </c>
    </row>
    <row r="886" spans="1:4" s="1" customFormat="1" ht="16.5" customHeight="1">
      <c r="A886" s="3">
        <v>5523</v>
      </c>
      <c r="B886" s="7" t="s">
        <v>2294</v>
      </c>
      <c r="C886" s="3" t="s">
        <v>216</v>
      </c>
      <c r="D886" s="7" t="s">
        <v>541</v>
      </c>
    </row>
    <row r="887" spans="1:4" s="1" customFormat="1" ht="16.5" customHeight="1">
      <c r="A887" s="1">
        <v>552311</v>
      </c>
      <c r="B887" s="2" t="s">
        <v>1784</v>
      </c>
      <c r="C887" s="1" t="s">
        <v>217</v>
      </c>
      <c r="D887" s="2" t="s">
        <v>542</v>
      </c>
    </row>
    <row r="888" spans="1:4" s="1" customFormat="1" ht="16.5" customHeight="1">
      <c r="A888" s="1">
        <v>552312</v>
      </c>
      <c r="B888" s="2" t="s">
        <v>1782</v>
      </c>
      <c r="C888" s="1" t="s">
        <v>216</v>
      </c>
      <c r="D888" s="2" t="s">
        <v>541</v>
      </c>
    </row>
    <row r="889" spans="1:4" s="1" customFormat="1" ht="16.5" customHeight="1">
      <c r="A889" s="1">
        <v>552313</v>
      </c>
      <c r="B889" s="2" t="s">
        <v>1783</v>
      </c>
      <c r="C889" s="1" t="s">
        <v>992</v>
      </c>
      <c r="D889" s="2" t="s">
        <v>993</v>
      </c>
    </row>
    <row r="890" spans="1:4" s="1" customFormat="1" ht="16.5" customHeight="1">
      <c r="A890" s="1">
        <v>552314</v>
      </c>
      <c r="B890" s="2" t="s">
        <v>1785</v>
      </c>
      <c r="C890" s="1" t="s">
        <v>1022</v>
      </c>
      <c r="D890" s="2" t="s">
        <v>1023</v>
      </c>
    </row>
    <row r="891" spans="1:4" s="1" customFormat="1" ht="16.5" customHeight="1">
      <c r="A891" s="3">
        <v>5611</v>
      </c>
      <c r="B891" s="7" t="s">
        <v>2295</v>
      </c>
      <c r="C891" s="3" t="s">
        <v>217</v>
      </c>
      <c r="D891" s="7" t="s">
        <v>542</v>
      </c>
    </row>
    <row r="892" spans="1:4" s="1" customFormat="1" ht="16.5" customHeight="1">
      <c r="A892" s="1">
        <v>561111</v>
      </c>
      <c r="B892" s="2" t="s">
        <v>1786</v>
      </c>
      <c r="C892" s="1" t="s">
        <v>217</v>
      </c>
      <c r="D892" s="2" t="s">
        <v>542</v>
      </c>
    </row>
    <row r="893" spans="1:4" s="1" customFormat="1" ht="16.5" customHeight="1">
      <c r="A893" s="1">
        <v>561112</v>
      </c>
      <c r="B893" s="2" t="s">
        <v>1789</v>
      </c>
      <c r="C893" s="1" t="s">
        <v>217</v>
      </c>
      <c r="D893" s="2" t="s">
        <v>542</v>
      </c>
    </row>
    <row r="894" spans="1:4" s="1" customFormat="1" ht="16.5" customHeight="1">
      <c r="A894" s="1">
        <v>561113</v>
      </c>
      <c r="B894" s="2" t="s">
        <v>1788</v>
      </c>
      <c r="C894" s="1" t="s">
        <v>217</v>
      </c>
      <c r="D894" s="2" t="s">
        <v>542</v>
      </c>
    </row>
    <row r="895" spans="1:4" s="1" customFormat="1" ht="16.5" customHeight="1">
      <c r="A895" s="1">
        <v>561199</v>
      </c>
      <c r="B895" s="2" t="s">
        <v>1787</v>
      </c>
      <c r="C895" s="1" t="s">
        <v>217</v>
      </c>
      <c r="D895" s="2" t="s">
        <v>542</v>
      </c>
    </row>
    <row r="896" spans="1:4" s="1" customFormat="1" ht="16.5" customHeight="1">
      <c r="A896" s="3">
        <v>5612</v>
      </c>
      <c r="B896" s="7" t="s">
        <v>2296</v>
      </c>
      <c r="C896" s="3" t="s">
        <v>377</v>
      </c>
      <c r="D896" s="7" t="s">
        <v>378</v>
      </c>
    </row>
    <row r="897" spans="1:4" s="1" customFormat="1" ht="16.5" customHeight="1">
      <c r="A897" s="1">
        <v>561211</v>
      </c>
      <c r="B897" s="2" t="s">
        <v>1790</v>
      </c>
      <c r="C897" s="1" t="s">
        <v>377</v>
      </c>
      <c r="D897" s="2" t="s">
        <v>378</v>
      </c>
    </row>
    <row r="898" spans="1:4" s="1" customFormat="1" ht="16.5" customHeight="1">
      <c r="A898" s="1">
        <v>561212</v>
      </c>
      <c r="B898" s="2" t="s">
        <v>1791</v>
      </c>
      <c r="C898" s="1" t="s">
        <v>1004</v>
      </c>
      <c r="D898" s="2" t="s">
        <v>1005</v>
      </c>
    </row>
    <row r="899" spans="1:4" s="1" customFormat="1" ht="16.5" customHeight="1">
      <c r="A899" s="3">
        <v>5613</v>
      </c>
      <c r="B899" s="7" t="s">
        <v>2297</v>
      </c>
      <c r="C899" s="3" t="s">
        <v>219</v>
      </c>
      <c r="D899" s="7" t="s">
        <v>544</v>
      </c>
    </row>
    <row r="900" spans="1:4" s="1" customFormat="1" ht="16.5" customHeight="1">
      <c r="A900" s="3">
        <v>5614</v>
      </c>
      <c r="B900" s="7" t="s">
        <v>2298</v>
      </c>
      <c r="C900" s="3" t="s">
        <v>379</v>
      </c>
      <c r="D900" s="7" t="s">
        <v>380</v>
      </c>
    </row>
    <row r="901" spans="1:4" s="1" customFormat="1" ht="16.5" customHeight="1">
      <c r="A901" s="1">
        <v>561411</v>
      </c>
      <c r="B901" s="2" t="s">
        <v>1793</v>
      </c>
      <c r="C901" s="1" t="s">
        <v>1020</v>
      </c>
      <c r="D901" s="2" t="s">
        <v>1021</v>
      </c>
    </row>
    <row r="902" spans="1:4" s="1" customFormat="1" ht="16.5" customHeight="1">
      <c r="A902" s="1">
        <v>561412</v>
      </c>
      <c r="B902" s="2" t="s">
        <v>1792</v>
      </c>
      <c r="C902" s="1" t="s">
        <v>379</v>
      </c>
      <c r="D902" s="2" t="s">
        <v>380</v>
      </c>
    </row>
    <row r="903" spans="1:4" s="1" customFormat="1" ht="16.5" customHeight="1">
      <c r="A903" s="3">
        <v>5615</v>
      </c>
      <c r="B903" s="7" t="s">
        <v>2299</v>
      </c>
      <c r="C903" s="3" t="s">
        <v>381</v>
      </c>
      <c r="D903" s="7" t="s">
        <v>382</v>
      </c>
    </row>
    <row r="904" spans="1:4" s="1" customFormat="1" ht="16.5" customHeight="1">
      <c r="A904" s="3">
        <v>5616</v>
      </c>
      <c r="B904" s="7" t="s">
        <v>2300</v>
      </c>
      <c r="C904" s="3" t="s">
        <v>211</v>
      </c>
      <c r="D904" s="7" t="s">
        <v>537</v>
      </c>
    </row>
    <row r="905" spans="1:4" s="1" customFormat="1" ht="16.5" customHeight="1">
      <c r="A905" s="3">
        <v>5619</v>
      </c>
      <c r="B905" s="7" t="s">
        <v>2301</v>
      </c>
      <c r="C905" s="3" t="s">
        <v>373</v>
      </c>
      <c r="D905" s="7" t="s">
        <v>374</v>
      </c>
    </row>
    <row r="906" spans="1:4" s="1" customFormat="1" ht="16.5" customHeight="1">
      <c r="A906" s="1">
        <v>561911</v>
      </c>
      <c r="B906" s="2" t="s">
        <v>1797</v>
      </c>
      <c r="C906" s="1" t="s">
        <v>1000</v>
      </c>
      <c r="D906" s="2" t="s">
        <v>1001</v>
      </c>
    </row>
    <row r="907" spans="1:4" s="1" customFormat="1" ht="16.5" customHeight="1">
      <c r="A907" s="1">
        <v>561912</v>
      </c>
      <c r="B907" s="2" t="s">
        <v>1795</v>
      </c>
      <c r="C907" s="1" t="s">
        <v>1002</v>
      </c>
      <c r="D907" s="2" t="s">
        <v>1003</v>
      </c>
    </row>
    <row r="908" spans="1:4" s="1" customFormat="1" ht="16.5" customHeight="1">
      <c r="A908" s="1">
        <v>561913</v>
      </c>
      <c r="B908" s="2" t="s">
        <v>1796</v>
      </c>
      <c r="C908" s="1" t="s">
        <v>220</v>
      </c>
      <c r="D908" s="2" t="s">
        <v>545</v>
      </c>
    </row>
    <row r="909" spans="1:4" s="1" customFormat="1" ht="16.5" customHeight="1">
      <c r="A909" s="1">
        <v>561999</v>
      </c>
      <c r="B909" s="2" t="s">
        <v>1794</v>
      </c>
      <c r="C909" s="1" t="s">
        <v>373</v>
      </c>
      <c r="D909" s="2" t="s">
        <v>374</v>
      </c>
    </row>
    <row r="910" spans="1:4" s="1" customFormat="1" ht="16.5" customHeight="1">
      <c r="A910" s="3">
        <v>5911</v>
      </c>
      <c r="B910" s="7" t="s">
        <v>2302</v>
      </c>
      <c r="C910" s="3" t="s">
        <v>221</v>
      </c>
      <c r="D910" s="7" t="s">
        <v>546</v>
      </c>
    </row>
    <row r="911" spans="1:4" s="1" customFormat="1" ht="16.5" customHeight="1">
      <c r="A911" s="1">
        <v>591112</v>
      </c>
      <c r="B911" s="2" t="s">
        <v>1802</v>
      </c>
      <c r="C911" s="1" t="s">
        <v>1006</v>
      </c>
      <c r="D911" s="2" t="s">
        <v>1007</v>
      </c>
    </row>
    <row r="912" spans="1:4" s="1" customFormat="1" ht="16.5" customHeight="1">
      <c r="A912" s="1">
        <v>591113</v>
      </c>
      <c r="B912" s="2" t="s">
        <v>1800</v>
      </c>
      <c r="C912" s="1" t="s">
        <v>221</v>
      </c>
      <c r="D912" s="2" t="s">
        <v>546</v>
      </c>
    </row>
    <row r="913" spans="1:4" s="1" customFormat="1" ht="16.5" customHeight="1">
      <c r="A913" s="1">
        <v>591115</v>
      </c>
      <c r="B913" s="2" t="s">
        <v>1798</v>
      </c>
      <c r="C913" s="1" t="s">
        <v>259</v>
      </c>
      <c r="D913" s="2" t="s">
        <v>583</v>
      </c>
    </row>
    <row r="914" spans="1:4" s="1" customFormat="1" ht="16.5" customHeight="1">
      <c r="A914" s="1">
        <v>591116</v>
      </c>
      <c r="B914" s="2" t="s">
        <v>1799</v>
      </c>
      <c r="C914" s="1" t="s">
        <v>259</v>
      </c>
      <c r="D914" s="2" t="s">
        <v>583</v>
      </c>
    </row>
    <row r="915" spans="1:4" s="1" customFormat="1" ht="16.5" customHeight="1">
      <c r="A915" s="1">
        <v>591117</v>
      </c>
      <c r="B915" s="2" t="s">
        <v>1801</v>
      </c>
      <c r="C915" s="1" t="s">
        <v>1000</v>
      </c>
      <c r="D915" s="2" t="s">
        <v>1001</v>
      </c>
    </row>
    <row r="916" spans="1:4" s="1" customFormat="1" ht="16.5" customHeight="1">
      <c r="A916" s="3">
        <v>5912</v>
      </c>
      <c r="B916" s="7" t="s">
        <v>2303</v>
      </c>
      <c r="C916" s="3" t="s">
        <v>1008</v>
      </c>
      <c r="D916" s="7" t="s">
        <v>1009</v>
      </c>
    </row>
    <row r="917" spans="1:4" s="1" customFormat="1" ht="16.5" customHeight="1">
      <c r="A917" s="1">
        <v>591211</v>
      </c>
      <c r="B917" s="2" t="s">
        <v>1803</v>
      </c>
      <c r="C917" s="1" t="s">
        <v>1008</v>
      </c>
      <c r="D917" s="2" t="s">
        <v>1009</v>
      </c>
    </row>
    <row r="918" spans="1:4" s="1" customFormat="1" ht="16.5" customHeight="1">
      <c r="A918" s="1">
        <v>591212</v>
      </c>
      <c r="B918" s="2" t="s">
        <v>1804</v>
      </c>
      <c r="C918" s="1" t="s">
        <v>676</v>
      </c>
      <c r="D918" s="2" t="s">
        <v>677</v>
      </c>
    </row>
    <row r="919" spans="1:4" s="1" customFormat="1" ht="16.5" customHeight="1">
      <c r="A919" s="3">
        <v>5991</v>
      </c>
      <c r="B919" s="7" t="s">
        <v>2304</v>
      </c>
      <c r="C919" s="3" t="s">
        <v>222</v>
      </c>
      <c r="D919" s="7" t="s">
        <v>547</v>
      </c>
    </row>
    <row r="920" spans="1:4" s="1" customFormat="1" ht="16.5" customHeight="1">
      <c r="A920" s="1">
        <v>599111</v>
      </c>
      <c r="B920" s="2" t="s">
        <v>1805</v>
      </c>
      <c r="C920" s="1" t="s">
        <v>222</v>
      </c>
      <c r="D920" s="2" t="s">
        <v>547</v>
      </c>
    </row>
    <row r="921" spans="1:4" s="1" customFormat="1" ht="16.5" customHeight="1">
      <c r="A921" s="1">
        <v>599112</v>
      </c>
      <c r="B921" s="2" t="s">
        <v>1806</v>
      </c>
      <c r="C921" s="1" t="s">
        <v>222</v>
      </c>
      <c r="D921" s="2" t="s">
        <v>547</v>
      </c>
    </row>
    <row r="922" spans="1:4" s="1" customFormat="1" ht="16.5" customHeight="1">
      <c r="A922" s="3">
        <v>5992</v>
      </c>
      <c r="B922" s="7" t="s">
        <v>2305</v>
      </c>
      <c r="C922" s="3" t="s">
        <v>323</v>
      </c>
      <c r="D922" s="7" t="s">
        <v>548</v>
      </c>
    </row>
    <row r="923" spans="1:4" s="1" customFormat="1" ht="16.5" customHeight="1">
      <c r="A923" s="1">
        <v>599211</v>
      </c>
      <c r="B923" s="2" t="s">
        <v>1808</v>
      </c>
      <c r="C923" s="1" t="s">
        <v>323</v>
      </c>
      <c r="D923" s="2" t="s">
        <v>548</v>
      </c>
    </row>
    <row r="924" spans="1:4" s="1" customFormat="1" ht="16.5" customHeight="1">
      <c r="A924" s="1">
        <v>599212</v>
      </c>
      <c r="B924" s="2" t="s">
        <v>2306</v>
      </c>
      <c r="C924" s="1" t="s">
        <v>935</v>
      </c>
      <c r="D924" s="2" t="s">
        <v>936</v>
      </c>
    </row>
    <row r="925" spans="1:4" s="1" customFormat="1" ht="16.5" customHeight="1">
      <c r="A925" s="1">
        <v>599213</v>
      </c>
      <c r="B925" s="2" t="s">
        <v>2307</v>
      </c>
      <c r="C925" s="1" t="s">
        <v>323</v>
      </c>
      <c r="D925" s="2" t="s">
        <v>548</v>
      </c>
    </row>
    <row r="926" spans="1:4" s="1" customFormat="1" ht="16.5" customHeight="1">
      <c r="A926" s="1">
        <v>599214</v>
      </c>
      <c r="B926" s="2" t="s">
        <v>1807</v>
      </c>
      <c r="C926" s="1" t="s">
        <v>795</v>
      </c>
      <c r="D926" s="2" t="s">
        <v>796</v>
      </c>
    </row>
    <row r="927" spans="1:4" s="1" customFormat="1" ht="16.5" customHeight="1">
      <c r="A927" s="1">
        <v>599215</v>
      </c>
      <c r="B927" s="2" t="s">
        <v>1809</v>
      </c>
      <c r="C927" s="1" t="s">
        <v>803</v>
      </c>
      <c r="D927" s="2" t="s">
        <v>804</v>
      </c>
    </row>
    <row r="928" spans="1:4" s="1" customFormat="1" ht="16.5" customHeight="1">
      <c r="A928" s="3">
        <v>5993</v>
      </c>
      <c r="B928" s="7" t="s">
        <v>2308</v>
      </c>
      <c r="C928" s="3" t="s">
        <v>223</v>
      </c>
      <c r="D928" s="7" t="s">
        <v>549</v>
      </c>
    </row>
    <row r="929" spans="1:4" s="1" customFormat="1" ht="16.5" customHeight="1">
      <c r="A929" s="3">
        <v>5994</v>
      </c>
      <c r="B929" s="7" t="s">
        <v>2309</v>
      </c>
      <c r="C929" s="3" t="s">
        <v>224</v>
      </c>
      <c r="D929" s="7" t="s">
        <v>550</v>
      </c>
    </row>
    <row r="930" spans="1:4" s="1" customFormat="1" ht="16.5" customHeight="1">
      <c r="A930" s="3">
        <v>5995</v>
      </c>
      <c r="B930" s="7" t="s">
        <v>2310</v>
      </c>
      <c r="C930" s="3" t="s">
        <v>225</v>
      </c>
      <c r="D930" s="7" t="s">
        <v>551</v>
      </c>
    </row>
    <row r="931" spans="1:4" s="1" customFormat="1" ht="16.5" customHeight="1">
      <c r="A931" s="1">
        <v>599511</v>
      </c>
      <c r="B931" s="2" t="s">
        <v>1814</v>
      </c>
      <c r="C931" s="1" t="s">
        <v>929</v>
      </c>
      <c r="D931" s="2" t="s">
        <v>930</v>
      </c>
    </row>
    <row r="932" spans="1:4" s="1" customFormat="1" ht="16.5" customHeight="1">
      <c r="A932" s="1">
        <v>599512</v>
      </c>
      <c r="B932" s="2" t="s">
        <v>1813</v>
      </c>
      <c r="C932" s="1" t="s">
        <v>929</v>
      </c>
      <c r="D932" s="2" t="s">
        <v>930</v>
      </c>
    </row>
    <row r="933" spans="1:4" s="1" customFormat="1" ht="16.5" customHeight="1">
      <c r="A933" s="1">
        <v>599513</v>
      </c>
      <c r="B933" s="2" t="s">
        <v>1815</v>
      </c>
      <c r="C933" s="1" t="s">
        <v>994</v>
      </c>
      <c r="D933" s="2" t="s">
        <v>995</v>
      </c>
    </row>
    <row r="934" spans="1:4" s="1" customFormat="1" ht="16.5" customHeight="1">
      <c r="A934" s="1">
        <v>599514</v>
      </c>
      <c r="B934" s="2" t="s">
        <v>1816</v>
      </c>
      <c r="C934" s="1" t="s">
        <v>949</v>
      </c>
      <c r="D934" s="2" t="s">
        <v>950</v>
      </c>
    </row>
    <row r="935" spans="1:4" s="1" customFormat="1" ht="16.5" customHeight="1">
      <c r="A935" s="1">
        <v>599515</v>
      </c>
      <c r="B935" s="2" t="s">
        <v>1811</v>
      </c>
      <c r="C935" s="1" t="s">
        <v>996</v>
      </c>
      <c r="D935" s="2" t="s">
        <v>997</v>
      </c>
    </row>
    <row r="936" spans="1:4" s="1" customFormat="1" ht="16.5" customHeight="1">
      <c r="A936" s="1">
        <v>599516</v>
      </c>
      <c r="B936" s="2" t="s">
        <v>1812</v>
      </c>
      <c r="C936" s="1" t="s">
        <v>686</v>
      </c>
      <c r="D936" s="2" t="s">
        <v>687</v>
      </c>
    </row>
    <row r="937" spans="1:4" s="1" customFormat="1" ht="16.5" customHeight="1">
      <c r="A937" s="1">
        <v>599517</v>
      </c>
      <c r="B937" s="2" t="s">
        <v>1819</v>
      </c>
      <c r="C937" s="1" t="s">
        <v>1177</v>
      </c>
      <c r="D937" s="2" t="s">
        <v>1178</v>
      </c>
    </row>
    <row r="938" spans="1:4" s="1" customFormat="1" ht="16.5" customHeight="1">
      <c r="A938" s="1">
        <v>599518</v>
      </c>
      <c r="B938" s="2" t="s">
        <v>1817</v>
      </c>
      <c r="C938" s="1" t="s">
        <v>1161</v>
      </c>
      <c r="D938" s="2" t="s">
        <v>1162</v>
      </c>
    </row>
    <row r="939" spans="1:4" s="1" customFormat="1" ht="16.5" customHeight="1">
      <c r="A939" s="1">
        <v>599521</v>
      </c>
      <c r="B939" s="2" t="s">
        <v>1818</v>
      </c>
      <c r="C939" s="1" t="s">
        <v>664</v>
      </c>
      <c r="D939" s="2" t="s">
        <v>665</v>
      </c>
    </row>
    <row r="940" spans="1:4" s="1" customFormat="1" ht="16.5" customHeight="1">
      <c r="A940" s="1">
        <v>599599</v>
      </c>
      <c r="B940" s="2" t="s">
        <v>1810</v>
      </c>
      <c r="C940" s="1" t="s">
        <v>225</v>
      </c>
      <c r="D940" s="2" t="s">
        <v>551</v>
      </c>
    </row>
    <row r="941" spans="1:4" s="1" customFormat="1" ht="16.5" customHeight="1">
      <c r="A941" s="3">
        <v>5996</v>
      </c>
      <c r="B941" s="7" t="s">
        <v>2311</v>
      </c>
      <c r="C941" s="3" t="s">
        <v>383</v>
      </c>
      <c r="D941" s="7" t="s">
        <v>384</v>
      </c>
    </row>
    <row r="942" spans="1:4" s="1" customFormat="1" ht="16.5" customHeight="1">
      <c r="A942" s="1">
        <v>599611</v>
      </c>
      <c r="B942" s="2" t="s">
        <v>1822</v>
      </c>
      <c r="C942" s="1" t="s">
        <v>383</v>
      </c>
      <c r="D942" s="2" t="s">
        <v>384</v>
      </c>
    </row>
    <row r="943" spans="1:4" s="1" customFormat="1" ht="16.5" customHeight="1">
      <c r="A943" s="1">
        <v>599612</v>
      </c>
      <c r="B943" s="2" t="s">
        <v>1820</v>
      </c>
      <c r="C943" s="1" t="s">
        <v>383</v>
      </c>
      <c r="D943" s="2" t="s">
        <v>384</v>
      </c>
    </row>
    <row r="944" spans="1:4" s="1" customFormat="1" ht="16.5" customHeight="1">
      <c r="A944" s="1">
        <v>599613</v>
      </c>
      <c r="B944" s="2" t="s">
        <v>1821</v>
      </c>
      <c r="C944" s="1" t="s">
        <v>682</v>
      </c>
      <c r="D944" s="2" t="s">
        <v>683</v>
      </c>
    </row>
    <row r="945" spans="1:4" s="1" customFormat="1" ht="16.5" customHeight="1">
      <c r="A945" s="3">
        <v>5997</v>
      </c>
      <c r="B945" s="7" t="s">
        <v>2312</v>
      </c>
      <c r="C945" s="3" t="s">
        <v>226</v>
      </c>
      <c r="D945" s="7" t="s">
        <v>552</v>
      </c>
    </row>
    <row r="946" spans="1:4" s="1" customFormat="1" ht="16.5" customHeight="1">
      <c r="A946" s="3">
        <v>5999</v>
      </c>
      <c r="B946" s="7" t="s">
        <v>2313</v>
      </c>
      <c r="C946" s="3" t="s">
        <v>373</v>
      </c>
      <c r="D946" s="7" t="s">
        <v>374</v>
      </c>
    </row>
    <row r="947" spans="1:4" s="1" customFormat="1" ht="16.5" customHeight="1">
      <c r="A947" s="1">
        <v>599913</v>
      </c>
      <c r="B947" s="2" t="s">
        <v>1827</v>
      </c>
      <c r="C947" s="1" t="s">
        <v>227</v>
      </c>
      <c r="D947" s="2" t="s">
        <v>553</v>
      </c>
    </row>
    <row r="948" spans="1:4" s="1" customFormat="1" ht="16.5" customHeight="1">
      <c r="A948" s="1">
        <v>599914</v>
      </c>
      <c r="B948" s="2" t="s">
        <v>1824</v>
      </c>
      <c r="C948" s="1" t="s">
        <v>164</v>
      </c>
      <c r="D948" s="2" t="s">
        <v>494</v>
      </c>
    </row>
    <row r="949" spans="1:4" s="1" customFormat="1" ht="16.5" customHeight="1">
      <c r="A949" s="1">
        <v>599915</v>
      </c>
      <c r="B949" s="2" t="s">
        <v>1826</v>
      </c>
      <c r="C949" s="1" t="s">
        <v>909</v>
      </c>
      <c r="D949" s="2" t="s">
        <v>910</v>
      </c>
    </row>
    <row r="950" spans="1:4" s="1" customFormat="1" ht="16.5" customHeight="1">
      <c r="A950" s="1">
        <v>599916</v>
      </c>
      <c r="B950" s="2" t="s">
        <v>1825</v>
      </c>
      <c r="C950" s="1" t="s">
        <v>66</v>
      </c>
      <c r="D950" s="2" t="s">
        <v>3</v>
      </c>
    </row>
    <row r="951" spans="1:4" s="1" customFormat="1" ht="16.5" customHeight="1">
      <c r="A951" s="1">
        <v>599999</v>
      </c>
      <c r="B951" s="2" t="s">
        <v>1823</v>
      </c>
      <c r="C951" s="1" t="s">
        <v>373</v>
      </c>
      <c r="D951" s="2" t="s">
        <v>374</v>
      </c>
    </row>
    <row r="952" spans="1:4" s="1" customFormat="1" ht="16.5" customHeight="1">
      <c r="A952" s="3">
        <v>6111</v>
      </c>
      <c r="B952" s="7" t="s">
        <v>2314</v>
      </c>
      <c r="C952" s="3" t="s">
        <v>37</v>
      </c>
      <c r="D952" s="7" t="s">
        <v>391</v>
      </c>
    </row>
    <row r="953" spans="1:4" s="1" customFormat="1" ht="16.5" customHeight="1">
      <c r="A953" s="1">
        <v>611111</v>
      </c>
      <c r="B953" s="2" t="s">
        <v>1829</v>
      </c>
      <c r="C953" s="1" t="s">
        <v>839</v>
      </c>
      <c r="D953" s="2" t="s">
        <v>840</v>
      </c>
    </row>
    <row r="954" spans="1:4" s="1" customFormat="1" ht="16.5" customHeight="1">
      <c r="A954" s="1">
        <v>611112</v>
      </c>
      <c r="B954" s="2" t="s">
        <v>1828</v>
      </c>
      <c r="C954" s="1" t="s">
        <v>37</v>
      </c>
      <c r="D954" s="2" t="s">
        <v>391</v>
      </c>
    </row>
    <row r="955" spans="1:4" s="1" customFormat="1" ht="16.5" customHeight="1">
      <c r="A955" s="3">
        <v>6112</v>
      </c>
      <c r="B955" s="7" t="s">
        <v>2315</v>
      </c>
      <c r="C955" s="3" t="s">
        <v>229</v>
      </c>
      <c r="D955" s="7" t="s">
        <v>299</v>
      </c>
    </row>
    <row r="956" spans="1:4" s="1" customFormat="1" ht="16.5" customHeight="1">
      <c r="A956" s="3">
        <v>6113</v>
      </c>
      <c r="B956" s="7" t="s">
        <v>2316</v>
      </c>
      <c r="C956" s="3" t="s">
        <v>611</v>
      </c>
      <c r="D956" s="7" t="s">
        <v>612</v>
      </c>
    </row>
    <row r="957" spans="1:4" s="1" customFormat="1" ht="16.5" customHeight="1">
      <c r="A957" s="1">
        <v>611311</v>
      </c>
      <c r="B957" s="2" t="s">
        <v>1833</v>
      </c>
      <c r="C957" s="1" t="s">
        <v>611</v>
      </c>
      <c r="D957" s="2" t="s">
        <v>612</v>
      </c>
    </row>
    <row r="958" spans="1:4" s="1" customFormat="1" ht="16.5" customHeight="1">
      <c r="A958" s="1">
        <v>611312</v>
      </c>
      <c r="B958" s="2" t="s">
        <v>1831</v>
      </c>
      <c r="C958" s="1" t="s">
        <v>611</v>
      </c>
      <c r="D958" s="2" t="s">
        <v>612</v>
      </c>
    </row>
    <row r="959" spans="1:4" s="1" customFormat="1" ht="16.5" customHeight="1">
      <c r="A959" s="1">
        <v>611313</v>
      </c>
      <c r="B959" s="2" t="s">
        <v>1834</v>
      </c>
      <c r="C959" s="1" t="s">
        <v>611</v>
      </c>
      <c r="D959" s="2" t="s">
        <v>612</v>
      </c>
    </row>
    <row r="960" spans="1:4" s="1" customFormat="1" ht="16.5" customHeight="1">
      <c r="A960" s="1">
        <v>611314</v>
      </c>
      <c r="B960" s="2" t="s">
        <v>1830</v>
      </c>
      <c r="C960" s="1" t="s">
        <v>611</v>
      </c>
      <c r="D960" s="2" t="s">
        <v>612</v>
      </c>
    </row>
    <row r="961" spans="1:4" s="1" customFormat="1" ht="16.5" customHeight="1">
      <c r="A961" s="1">
        <v>611399</v>
      </c>
      <c r="B961" s="2" t="s">
        <v>1832</v>
      </c>
      <c r="C961" s="1" t="s">
        <v>611</v>
      </c>
      <c r="D961" s="2" t="s">
        <v>612</v>
      </c>
    </row>
    <row r="962" spans="1:4" s="1" customFormat="1" ht="16.5" customHeight="1">
      <c r="A962" s="3">
        <v>6121</v>
      </c>
      <c r="B962" s="7" t="s">
        <v>25</v>
      </c>
      <c r="C962" s="3" t="s">
        <v>228</v>
      </c>
      <c r="D962" s="7" t="s">
        <v>554</v>
      </c>
    </row>
    <row r="963" spans="1:4" s="1" customFormat="1" ht="16.5" customHeight="1">
      <c r="A963" s="1">
        <v>612111</v>
      </c>
      <c r="B963" s="2" t="s">
        <v>1838</v>
      </c>
      <c r="C963" s="1" t="s">
        <v>63</v>
      </c>
      <c r="D963" s="2" t="s">
        <v>414</v>
      </c>
    </row>
    <row r="964" spans="1:4" s="1" customFormat="1" ht="16.5" customHeight="1">
      <c r="A964" s="1">
        <v>612112</v>
      </c>
      <c r="B964" s="2" t="s">
        <v>1835</v>
      </c>
      <c r="C964" s="1" t="s">
        <v>228</v>
      </c>
      <c r="D964" s="2" t="s">
        <v>554</v>
      </c>
    </row>
    <row r="965" spans="1:4" s="1" customFormat="1" ht="16.5" customHeight="1">
      <c r="A965" s="1">
        <v>612113</v>
      </c>
      <c r="B965" s="2" t="s">
        <v>2317</v>
      </c>
      <c r="C965" s="1" t="s">
        <v>987</v>
      </c>
      <c r="D965" s="2" t="s">
        <v>988</v>
      </c>
    </row>
    <row r="966" spans="1:4" s="1" customFormat="1" ht="16.5" customHeight="1">
      <c r="A966" s="1">
        <v>612114</v>
      </c>
      <c r="B966" s="2" t="s">
        <v>1836</v>
      </c>
      <c r="C966" s="1" t="s">
        <v>987</v>
      </c>
      <c r="D966" s="2" t="s">
        <v>988</v>
      </c>
    </row>
    <row r="967" spans="1:4" s="1" customFormat="1" ht="16.5" customHeight="1">
      <c r="A967" s="1">
        <v>612115</v>
      </c>
      <c r="B967" s="2" t="s">
        <v>1837</v>
      </c>
      <c r="C967" s="1" t="s">
        <v>989</v>
      </c>
      <c r="D967" s="2" t="s">
        <v>25</v>
      </c>
    </row>
    <row r="968" spans="1:4" s="1" customFormat="1" ht="16.5" customHeight="1">
      <c r="A968" s="3">
        <v>6211</v>
      </c>
      <c r="B968" s="7" t="s">
        <v>2318</v>
      </c>
      <c r="C968" s="3" t="s">
        <v>230</v>
      </c>
      <c r="D968" s="7" t="s">
        <v>555</v>
      </c>
    </row>
    <row r="969" spans="1:4" s="1" customFormat="1" ht="16.5" customHeight="1">
      <c r="A969" s="3">
        <v>6212</v>
      </c>
      <c r="B969" s="7" t="s">
        <v>2319</v>
      </c>
      <c r="C969" s="3" t="s">
        <v>70</v>
      </c>
      <c r="D969" s="7" t="s">
        <v>418</v>
      </c>
    </row>
    <row r="970" spans="1:4" s="1" customFormat="1" ht="16.5" customHeight="1">
      <c r="A970" s="3">
        <v>6213</v>
      </c>
      <c r="B970" s="7" t="s">
        <v>2320</v>
      </c>
      <c r="C970" s="3" t="s">
        <v>231</v>
      </c>
      <c r="D970" s="7" t="s">
        <v>556</v>
      </c>
    </row>
    <row r="971" spans="1:4" s="1" customFormat="1" ht="16.5" customHeight="1">
      <c r="A971" s="1">
        <v>621311</v>
      </c>
      <c r="B971" s="2" t="s">
        <v>1839</v>
      </c>
      <c r="C971" s="1" t="s">
        <v>230</v>
      </c>
      <c r="D971" s="2" t="s">
        <v>555</v>
      </c>
    </row>
    <row r="972" spans="1:4" s="1" customFormat="1" ht="16.5" customHeight="1">
      <c r="A972" s="1">
        <v>621312</v>
      </c>
      <c r="B972" s="2" t="s">
        <v>2321</v>
      </c>
      <c r="C972" s="1" t="s">
        <v>231</v>
      </c>
      <c r="D972" s="2" t="s">
        <v>556</v>
      </c>
    </row>
    <row r="973" spans="1:4" s="1" customFormat="1" ht="16.5" customHeight="1">
      <c r="A973" s="3">
        <v>6214</v>
      </c>
      <c r="B973" s="7" t="s">
        <v>2322</v>
      </c>
      <c r="C973" s="3" t="s">
        <v>232</v>
      </c>
      <c r="D973" s="7" t="s">
        <v>557</v>
      </c>
    </row>
    <row r="974" spans="1:4" s="1" customFormat="1" ht="16.5" customHeight="1">
      <c r="A974" s="3">
        <v>6215</v>
      </c>
      <c r="B974" s="7" t="s">
        <v>2323</v>
      </c>
      <c r="C974" s="3" t="s">
        <v>50</v>
      </c>
      <c r="D974" s="7" t="s">
        <v>404</v>
      </c>
    </row>
    <row r="975" spans="1:4" s="1" customFormat="1" ht="16.5" customHeight="1">
      <c r="A975" s="3">
        <v>6216</v>
      </c>
      <c r="B975" s="7" t="s">
        <v>2324</v>
      </c>
      <c r="C975" s="3" t="s">
        <v>233</v>
      </c>
      <c r="D975" s="7" t="s">
        <v>558</v>
      </c>
    </row>
    <row r="976" spans="1:4" s="1" customFormat="1" ht="16.5" customHeight="1">
      <c r="A976" s="3">
        <v>6217</v>
      </c>
      <c r="B976" s="7" t="s">
        <v>2325</v>
      </c>
      <c r="C976" s="3" t="s">
        <v>234</v>
      </c>
      <c r="D976" s="7" t="s">
        <v>559</v>
      </c>
    </row>
    <row r="977" spans="1:4" s="1" customFormat="1" ht="16.5" customHeight="1">
      <c r="A977" s="1">
        <v>621711</v>
      </c>
      <c r="B977" s="2" t="s">
        <v>1841</v>
      </c>
      <c r="C977" s="1" t="s">
        <v>1157</v>
      </c>
      <c r="D977" s="2" t="s">
        <v>1158</v>
      </c>
    </row>
    <row r="978" spans="1:4" s="1" customFormat="1" ht="16.5" customHeight="1">
      <c r="A978" s="1">
        <v>621712</v>
      </c>
      <c r="B978" s="2" t="s">
        <v>1840</v>
      </c>
      <c r="C978" s="1" t="s">
        <v>234</v>
      </c>
      <c r="D978" s="2" t="s">
        <v>559</v>
      </c>
    </row>
    <row r="979" spans="1:4" s="1" customFormat="1" ht="16.5" customHeight="1">
      <c r="A979" s="1">
        <v>621713</v>
      </c>
      <c r="B979" s="2" t="s">
        <v>1842</v>
      </c>
      <c r="C979" s="1" t="s">
        <v>234</v>
      </c>
      <c r="D979" s="2" t="s">
        <v>559</v>
      </c>
    </row>
    <row r="980" spans="1:4" s="1" customFormat="1" ht="16.5" customHeight="1">
      <c r="A980" s="3">
        <v>6219</v>
      </c>
      <c r="B980" s="7" t="s">
        <v>2326</v>
      </c>
      <c r="C980" s="3" t="s">
        <v>230</v>
      </c>
      <c r="D980" s="7" t="s">
        <v>555</v>
      </c>
    </row>
    <row r="981" spans="1:4" s="1" customFormat="1" ht="16.5" customHeight="1">
      <c r="A981" s="1">
        <v>621911</v>
      </c>
      <c r="B981" s="2" t="s">
        <v>1845</v>
      </c>
      <c r="C981" s="1" t="s">
        <v>1150</v>
      </c>
      <c r="D981" s="2" t="s">
        <v>1151</v>
      </c>
    </row>
    <row r="982" spans="1:4" s="1" customFormat="1" ht="16.5" customHeight="1">
      <c r="A982" s="1">
        <v>621912</v>
      </c>
      <c r="B982" s="2" t="s">
        <v>1844</v>
      </c>
      <c r="C982" s="1" t="s">
        <v>983</v>
      </c>
      <c r="D982" s="2" t="s">
        <v>984</v>
      </c>
    </row>
    <row r="983" spans="1:4" s="1" customFormat="1" ht="16.5" customHeight="1">
      <c r="A983" s="1">
        <v>621999</v>
      </c>
      <c r="B983" s="2" t="s">
        <v>1843</v>
      </c>
      <c r="C983" s="1" t="s">
        <v>230</v>
      </c>
      <c r="D983" s="2" t="s">
        <v>555</v>
      </c>
    </row>
    <row r="984" spans="1:4" s="1" customFormat="1" ht="16.5" customHeight="1">
      <c r="A984" s="3">
        <v>6311</v>
      </c>
      <c r="B984" s="7" t="s">
        <v>2327</v>
      </c>
      <c r="C984" s="3" t="s">
        <v>235</v>
      </c>
      <c r="D984" s="7" t="s">
        <v>561</v>
      </c>
    </row>
    <row r="985" spans="1:4" s="1" customFormat="1" ht="16.5" customHeight="1">
      <c r="A985" s="1">
        <v>631111</v>
      </c>
      <c r="B985" s="2" t="s">
        <v>1846</v>
      </c>
      <c r="C985" s="1" t="s">
        <v>235</v>
      </c>
      <c r="D985" s="2" t="s">
        <v>561</v>
      </c>
    </row>
    <row r="986" spans="1:4" s="1" customFormat="1" ht="16.5" customHeight="1">
      <c r="A986" s="1">
        <v>631112</v>
      </c>
      <c r="B986" s="2" t="s">
        <v>1847</v>
      </c>
      <c r="C986" s="1" t="s">
        <v>235</v>
      </c>
      <c r="D986" s="2" t="s">
        <v>561</v>
      </c>
    </row>
    <row r="987" spans="1:4" s="1" customFormat="1" ht="16.5" customHeight="1">
      <c r="A987" s="3">
        <v>6391</v>
      </c>
      <c r="B987" s="7" t="s">
        <v>2328</v>
      </c>
      <c r="C987" s="3" t="s">
        <v>236</v>
      </c>
      <c r="D987" s="7" t="s">
        <v>562</v>
      </c>
    </row>
    <row r="988" spans="1:4" s="1" customFormat="1" ht="16.5" customHeight="1">
      <c r="A988" s="1">
        <v>639111</v>
      </c>
      <c r="B988" s="2" t="s">
        <v>1849</v>
      </c>
      <c r="C988" s="1" t="s">
        <v>985</v>
      </c>
      <c r="D988" s="2" t="s">
        <v>986</v>
      </c>
    </row>
    <row r="989" spans="1:4" s="1" customFormat="1" ht="16.5" customHeight="1">
      <c r="A989" s="1">
        <v>639112</v>
      </c>
      <c r="B989" s="2" t="s">
        <v>1848</v>
      </c>
      <c r="C989" s="1" t="s">
        <v>236</v>
      </c>
      <c r="D989" s="2" t="s">
        <v>562</v>
      </c>
    </row>
    <row r="990" spans="1:4" s="1" customFormat="1" ht="16.5" customHeight="1">
      <c r="A990" s="3">
        <v>6392</v>
      </c>
      <c r="B990" s="7" t="s">
        <v>2329</v>
      </c>
      <c r="C990" s="3" t="s">
        <v>237</v>
      </c>
      <c r="D990" s="7" t="s">
        <v>288</v>
      </c>
    </row>
    <row r="991" spans="1:4" s="1" customFormat="1" ht="16.5" customHeight="1">
      <c r="A991" s="1">
        <v>639211</v>
      </c>
      <c r="B991" s="2" t="s">
        <v>1850</v>
      </c>
      <c r="C991" s="1" t="s">
        <v>237</v>
      </c>
      <c r="D991" s="2" t="s">
        <v>288</v>
      </c>
    </row>
    <row r="992" spans="1:4" s="1" customFormat="1" ht="16.5" customHeight="1">
      <c r="A992" s="1">
        <v>639212</v>
      </c>
      <c r="B992" s="2" t="s">
        <v>1851</v>
      </c>
      <c r="C992" s="1" t="s">
        <v>37</v>
      </c>
      <c r="D992" s="2" t="s">
        <v>391</v>
      </c>
    </row>
    <row r="993" spans="1:4" s="1" customFormat="1" ht="16.5" customHeight="1">
      <c r="A993" s="3">
        <v>6393</v>
      </c>
      <c r="B993" s="7" t="s">
        <v>26</v>
      </c>
      <c r="C993" s="3" t="s">
        <v>238</v>
      </c>
      <c r="D993" s="7" t="s">
        <v>26</v>
      </c>
    </row>
    <row r="994" spans="1:4" s="1" customFormat="1" ht="16.5" customHeight="1">
      <c r="A994" s="3">
        <v>6394</v>
      </c>
      <c r="B994" s="7" t="s">
        <v>2330</v>
      </c>
      <c r="C994" s="3" t="s">
        <v>239</v>
      </c>
      <c r="D994" s="7" t="s">
        <v>563</v>
      </c>
    </row>
    <row r="995" spans="1:4" s="1" customFormat="1" ht="16.5" customHeight="1">
      <c r="A995" s="1">
        <v>639411</v>
      </c>
      <c r="B995" s="2" t="s">
        <v>1852</v>
      </c>
      <c r="C995" s="1" t="s">
        <v>239</v>
      </c>
      <c r="D995" s="2" t="s">
        <v>563</v>
      </c>
    </row>
    <row r="996" spans="1:4" s="1" customFormat="1" ht="16.5" customHeight="1">
      <c r="A996" s="1">
        <v>639412</v>
      </c>
      <c r="B996" s="2" t="s">
        <v>1853</v>
      </c>
      <c r="C996" s="1" t="s">
        <v>959</v>
      </c>
      <c r="D996" s="2" t="s">
        <v>960</v>
      </c>
    </row>
    <row r="997" spans="1:4" s="1" customFormat="1" ht="16.5" customHeight="1">
      <c r="A997" s="3">
        <v>6395</v>
      </c>
      <c r="B997" s="7" t="s">
        <v>2331</v>
      </c>
      <c r="C997" s="3" t="s">
        <v>185</v>
      </c>
      <c r="D997" s="7" t="s">
        <v>515</v>
      </c>
    </row>
    <row r="998" spans="1:4" s="1" customFormat="1" ht="16.5" customHeight="1">
      <c r="A998" s="3">
        <v>7111</v>
      </c>
      <c r="B998" s="7" t="s">
        <v>2332</v>
      </c>
      <c r="C998" s="3" t="s">
        <v>241</v>
      </c>
      <c r="D998" s="7" t="s">
        <v>565</v>
      </c>
    </row>
    <row r="999" spans="1:4" s="1" customFormat="1" ht="16.5" customHeight="1">
      <c r="A999" s="1">
        <v>711111</v>
      </c>
      <c r="B999" s="2" t="s">
        <v>1855</v>
      </c>
      <c r="C999" s="1" t="s">
        <v>241</v>
      </c>
      <c r="D999" s="2" t="s">
        <v>565</v>
      </c>
    </row>
    <row r="1000" spans="1:4" s="1" customFormat="1" ht="16.5" customHeight="1">
      <c r="A1000" s="1">
        <v>711112</v>
      </c>
      <c r="B1000" s="2" t="s">
        <v>1856</v>
      </c>
      <c r="C1000" s="1" t="s">
        <v>1148</v>
      </c>
      <c r="D1000" s="2" t="s">
        <v>1149</v>
      </c>
    </row>
    <row r="1001" spans="1:4" s="1" customFormat="1" ht="16.5" customHeight="1">
      <c r="A1001" s="1">
        <v>711113</v>
      </c>
      <c r="B1001" s="2" t="s">
        <v>1854</v>
      </c>
      <c r="C1001" s="1" t="s">
        <v>1146</v>
      </c>
      <c r="D1001" s="2" t="s">
        <v>1147</v>
      </c>
    </row>
    <row r="1002" spans="1:4" s="1" customFormat="1" ht="16.5" customHeight="1">
      <c r="A1002" s="1">
        <v>711114</v>
      </c>
      <c r="B1002" s="2" t="s">
        <v>1857</v>
      </c>
      <c r="C1002" s="1" t="s">
        <v>1144</v>
      </c>
      <c r="D1002" s="2" t="s">
        <v>1145</v>
      </c>
    </row>
    <row r="1003" spans="1:4" s="1" customFormat="1" ht="16.5" customHeight="1">
      <c r="A1003" s="1">
        <v>711199</v>
      </c>
      <c r="B1003" s="2" t="s">
        <v>1858</v>
      </c>
      <c r="C1003" s="1" t="s">
        <v>1148</v>
      </c>
      <c r="D1003" s="2" t="s">
        <v>1149</v>
      </c>
    </row>
    <row r="1004" spans="1:4" s="1" customFormat="1" ht="16.5" customHeight="1">
      <c r="A1004" s="3">
        <v>7112</v>
      </c>
      <c r="B1004" s="7" t="s">
        <v>2333</v>
      </c>
      <c r="C1004" s="3" t="s">
        <v>276</v>
      </c>
      <c r="D1004" s="7" t="s">
        <v>600</v>
      </c>
    </row>
    <row r="1005" spans="1:4" s="1" customFormat="1" ht="16.5" customHeight="1">
      <c r="A1005" s="3">
        <v>7113</v>
      </c>
      <c r="B1005" s="7" t="s">
        <v>2334</v>
      </c>
      <c r="C1005" s="3" t="s">
        <v>631</v>
      </c>
      <c r="D1005" s="7" t="s">
        <v>632</v>
      </c>
    </row>
    <row r="1006" spans="1:4" s="1" customFormat="1" ht="16.5" customHeight="1">
      <c r="A1006" s="1">
        <v>711311</v>
      </c>
      <c r="B1006" s="2" t="s">
        <v>1860</v>
      </c>
      <c r="C1006" s="1" t="s">
        <v>631</v>
      </c>
      <c r="D1006" s="2" t="s">
        <v>632</v>
      </c>
    </row>
    <row r="1007" spans="1:4" s="1" customFormat="1" ht="16.5" customHeight="1">
      <c r="A1007" s="1">
        <v>711313</v>
      </c>
      <c r="B1007" s="2" t="s">
        <v>1861</v>
      </c>
      <c r="C1007" s="1" t="s">
        <v>243</v>
      </c>
      <c r="D1007" s="2" t="s">
        <v>567</v>
      </c>
    </row>
    <row r="1008" spans="1:4" s="1" customFormat="1" ht="16.5" customHeight="1">
      <c r="A1008" s="1">
        <v>711314</v>
      </c>
      <c r="B1008" s="2" t="s">
        <v>1859</v>
      </c>
      <c r="C1008" s="1" t="s">
        <v>1122</v>
      </c>
      <c r="D1008" s="2" t="s">
        <v>1123</v>
      </c>
    </row>
    <row r="1009" spans="1:4" s="1" customFormat="1" ht="16.5" customHeight="1">
      <c r="A1009" s="3">
        <v>7114</v>
      </c>
      <c r="B1009" s="7" t="s">
        <v>2335</v>
      </c>
      <c r="C1009" s="3" t="s">
        <v>244</v>
      </c>
      <c r="D1009" s="7" t="s">
        <v>568</v>
      </c>
    </row>
    <row r="1010" spans="1:4" s="1" customFormat="1" ht="16.5" customHeight="1">
      <c r="A1010" s="3">
        <v>7115</v>
      </c>
      <c r="B1010" s="7" t="s">
        <v>2336</v>
      </c>
      <c r="C1010" s="3" t="s">
        <v>1104</v>
      </c>
      <c r="D1010" s="7" t="s">
        <v>1105</v>
      </c>
    </row>
    <row r="1011" spans="1:4" s="1" customFormat="1" ht="16.5" customHeight="1">
      <c r="A1011" s="1">
        <v>711511</v>
      </c>
      <c r="B1011" s="2" t="s">
        <v>1867</v>
      </c>
      <c r="C1011" s="1" t="s">
        <v>1092</v>
      </c>
      <c r="D1011" s="2" t="s">
        <v>1093</v>
      </c>
    </row>
    <row r="1012" spans="1:4" s="1" customFormat="1" ht="16.5" customHeight="1">
      <c r="A1012" s="1">
        <v>711512</v>
      </c>
      <c r="B1012" s="2" t="s">
        <v>1868</v>
      </c>
      <c r="C1012" s="1" t="s">
        <v>1092</v>
      </c>
      <c r="D1012" s="2" t="s">
        <v>1093</v>
      </c>
    </row>
    <row r="1013" spans="1:4" s="1" customFormat="1" ht="16.5" customHeight="1">
      <c r="A1013" s="1">
        <v>711513</v>
      </c>
      <c r="B1013" s="2" t="s">
        <v>1864</v>
      </c>
      <c r="C1013" s="1" t="s">
        <v>1104</v>
      </c>
      <c r="D1013" s="2" t="s">
        <v>1105</v>
      </c>
    </row>
    <row r="1014" spans="1:4" s="1" customFormat="1" ht="16.5" customHeight="1">
      <c r="A1014" s="1">
        <v>711514</v>
      </c>
      <c r="B1014" s="2" t="s">
        <v>1862</v>
      </c>
      <c r="C1014" s="1" t="s">
        <v>1092</v>
      </c>
      <c r="D1014" s="2" t="s">
        <v>1093</v>
      </c>
    </row>
    <row r="1015" spans="1:4" s="1" customFormat="1" ht="16.5" customHeight="1">
      <c r="A1015" s="1">
        <v>711515</v>
      </c>
      <c r="B1015" s="2" t="s">
        <v>1865</v>
      </c>
      <c r="C1015" s="1" t="s">
        <v>1088</v>
      </c>
      <c r="D1015" s="2" t="s">
        <v>1089</v>
      </c>
    </row>
    <row r="1016" spans="1:4" s="1" customFormat="1" ht="16.5" customHeight="1">
      <c r="A1016" s="1">
        <v>711516</v>
      </c>
      <c r="B1016" s="2" t="s">
        <v>1863</v>
      </c>
      <c r="C1016" s="1" t="s">
        <v>245</v>
      </c>
      <c r="D1016" s="2" t="s">
        <v>569</v>
      </c>
    </row>
    <row r="1017" spans="1:4" s="1" customFormat="1" ht="16.5" customHeight="1">
      <c r="A1017" s="1">
        <v>711599</v>
      </c>
      <c r="B1017" s="2" t="s">
        <v>1866</v>
      </c>
      <c r="C1017" s="1" t="s">
        <v>1140</v>
      </c>
      <c r="D1017" s="2" t="s">
        <v>1141</v>
      </c>
    </row>
    <row r="1018" spans="1:4" s="1" customFormat="1" ht="16.5" customHeight="1">
      <c r="A1018" s="3">
        <v>7116</v>
      </c>
      <c r="B1018" s="7" t="s">
        <v>2337</v>
      </c>
      <c r="C1018" s="3" t="s">
        <v>246</v>
      </c>
      <c r="D1018" s="7" t="s">
        <v>570</v>
      </c>
    </row>
    <row r="1019" spans="1:4" s="1" customFormat="1" ht="16.5" customHeight="1">
      <c r="A1019" s="3">
        <v>7117</v>
      </c>
      <c r="B1019" s="7" t="s">
        <v>2338</v>
      </c>
      <c r="C1019" s="3" t="s">
        <v>633</v>
      </c>
      <c r="D1019" s="7" t="s">
        <v>634</v>
      </c>
    </row>
    <row r="1020" spans="1:4" s="1" customFormat="1" ht="16.5" customHeight="1">
      <c r="A1020" s="1">
        <v>711711</v>
      </c>
      <c r="B1020" s="2" t="s">
        <v>1872</v>
      </c>
      <c r="C1020" s="1" t="s">
        <v>1112</v>
      </c>
      <c r="D1020" s="2" t="s">
        <v>1113</v>
      </c>
    </row>
    <row r="1021" spans="1:4" s="1" customFormat="1" ht="16.5" customHeight="1">
      <c r="A1021" s="1">
        <v>711712</v>
      </c>
      <c r="B1021" s="2" t="s">
        <v>1873</v>
      </c>
      <c r="C1021" s="1" t="s">
        <v>1114</v>
      </c>
      <c r="D1021" s="2" t="s">
        <v>1115</v>
      </c>
    </row>
    <row r="1022" spans="1:4" s="1" customFormat="1" ht="16.5" customHeight="1">
      <c r="A1022" s="1">
        <v>711713</v>
      </c>
      <c r="B1022" s="2" t="s">
        <v>1875</v>
      </c>
      <c r="C1022" s="1" t="s">
        <v>633</v>
      </c>
      <c r="D1022" s="2" t="s">
        <v>634</v>
      </c>
    </row>
    <row r="1023" spans="1:4" s="1" customFormat="1" ht="16.5" customHeight="1">
      <c r="A1023" s="1">
        <v>711714</v>
      </c>
      <c r="B1023" s="2" t="s">
        <v>1874</v>
      </c>
      <c r="C1023" s="1" t="s">
        <v>1114</v>
      </c>
      <c r="D1023" s="2" t="s">
        <v>1115</v>
      </c>
    </row>
    <row r="1024" spans="1:4" s="1" customFormat="1" ht="16.5" customHeight="1">
      <c r="A1024" s="1">
        <v>711715</v>
      </c>
      <c r="B1024" s="2" t="s">
        <v>1871</v>
      </c>
      <c r="C1024" s="1" t="s">
        <v>633</v>
      </c>
      <c r="D1024" s="2" t="s">
        <v>634</v>
      </c>
    </row>
    <row r="1025" spans="1:4" s="1" customFormat="1" ht="16.5" customHeight="1">
      <c r="A1025" s="1">
        <v>711716</v>
      </c>
      <c r="B1025" s="2" t="s">
        <v>1870</v>
      </c>
      <c r="C1025" s="1" t="s">
        <v>1116</v>
      </c>
      <c r="D1025" s="2" t="s">
        <v>1117</v>
      </c>
    </row>
    <row r="1026" spans="1:4" s="1" customFormat="1" ht="16.5" customHeight="1">
      <c r="A1026" s="1">
        <v>711799</v>
      </c>
      <c r="B1026" s="2" t="s">
        <v>1869</v>
      </c>
      <c r="C1026" s="1" t="s">
        <v>633</v>
      </c>
      <c r="D1026" s="2" t="s">
        <v>634</v>
      </c>
    </row>
    <row r="1027" spans="1:4" s="1" customFormat="1" ht="16.5" customHeight="1">
      <c r="A1027" s="3">
        <v>7119</v>
      </c>
      <c r="B1027" s="7" t="s">
        <v>2339</v>
      </c>
      <c r="C1027" s="3" t="s">
        <v>635</v>
      </c>
      <c r="D1027" s="7" t="s">
        <v>636</v>
      </c>
    </row>
    <row r="1028" spans="1:4" s="1" customFormat="1" ht="16.5" customHeight="1">
      <c r="A1028" s="1">
        <v>711911</v>
      </c>
      <c r="B1028" s="2" t="s">
        <v>1878</v>
      </c>
      <c r="C1028" s="1" t="s">
        <v>1132</v>
      </c>
      <c r="D1028" s="2" t="s">
        <v>1133</v>
      </c>
    </row>
    <row r="1029" spans="1:4" s="1" customFormat="1" ht="16.5" customHeight="1">
      <c r="A1029" s="1">
        <v>711912</v>
      </c>
      <c r="B1029" s="2" t="s">
        <v>1880</v>
      </c>
      <c r="C1029" s="1" t="s">
        <v>957</v>
      </c>
      <c r="D1029" s="2" t="s">
        <v>958</v>
      </c>
    </row>
    <row r="1030" spans="1:4" s="1" customFormat="1" ht="16.5" customHeight="1">
      <c r="A1030" s="1">
        <v>711913</v>
      </c>
      <c r="B1030" s="2" t="s">
        <v>1879</v>
      </c>
      <c r="C1030" s="1" t="s">
        <v>1130</v>
      </c>
      <c r="D1030" s="2" t="s">
        <v>1131</v>
      </c>
    </row>
    <row r="1031" spans="1:4" s="1" customFormat="1" ht="16.5" customHeight="1">
      <c r="A1031" s="1">
        <v>711914</v>
      </c>
      <c r="B1031" s="2" t="s">
        <v>1877</v>
      </c>
      <c r="C1031" s="1" t="s">
        <v>203</v>
      </c>
      <c r="D1031" s="2" t="s">
        <v>530</v>
      </c>
    </row>
    <row r="1032" spans="1:4" s="1" customFormat="1" ht="16.5" customHeight="1">
      <c r="A1032" s="1">
        <v>711999</v>
      </c>
      <c r="B1032" s="2" t="s">
        <v>1876</v>
      </c>
      <c r="C1032" s="1" t="s">
        <v>635</v>
      </c>
      <c r="D1032" s="2" t="s">
        <v>636</v>
      </c>
    </row>
    <row r="1033" spans="1:4" s="1" customFormat="1" ht="16.5" customHeight="1">
      <c r="A1033" s="3">
        <v>7121</v>
      </c>
      <c r="B1033" s="7" t="s">
        <v>2340</v>
      </c>
      <c r="C1033" s="3" t="s">
        <v>248</v>
      </c>
      <c r="D1033" s="7" t="s">
        <v>572</v>
      </c>
    </row>
    <row r="1034" spans="1:4" s="1" customFormat="1" ht="16.5" customHeight="1">
      <c r="A1034" s="3">
        <v>7122</v>
      </c>
      <c r="B1034" s="7" t="s">
        <v>2341</v>
      </c>
      <c r="C1034" s="3" t="s">
        <v>2041</v>
      </c>
      <c r="D1034" s="7" t="s">
        <v>2042</v>
      </c>
    </row>
    <row r="1035" spans="1:4" s="1" customFormat="1" ht="16.5" customHeight="1">
      <c r="A1035" s="1">
        <v>712211</v>
      </c>
      <c r="B1035" s="2" t="s">
        <v>1882</v>
      </c>
      <c r="C1035" s="1" t="s">
        <v>249</v>
      </c>
      <c r="D1035" s="2" t="s">
        <v>573</v>
      </c>
    </row>
    <row r="1036" spans="1:4" s="1" customFormat="1" ht="16.5" customHeight="1">
      <c r="A1036" s="1">
        <v>712212</v>
      </c>
      <c r="B1036" s="2" t="s">
        <v>1881</v>
      </c>
      <c r="C1036" s="1" t="s">
        <v>2041</v>
      </c>
      <c r="D1036" s="2" t="s">
        <v>2042</v>
      </c>
    </row>
    <row r="1037" spans="1:4" s="1" customFormat="1" ht="16.5" customHeight="1">
      <c r="A1037" s="1">
        <v>712213</v>
      </c>
      <c r="B1037" s="2" t="s">
        <v>1883</v>
      </c>
      <c r="C1037" s="1" t="s">
        <v>1054</v>
      </c>
      <c r="D1037" s="2" t="s">
        <v>1055</v>
      </c>
    </row>
    <row r="1038" spans="1:4" s="1" customFormat="1" ht="16.5" customHeight="1">
      <c r="A1038" s="3">
        <v>7123</v>
      </c>
      <c r="B1038" s="7" t="s">
        <v>2342</v>
      </c>
      <c r="C1038" s="3" t="s">
        <v>1098</v>
      </c>
      <c r="D1038" s="7" t="s">
        <v>1099</v>
      </c>
    </row>
    <row r="1039" spans="1:4" s="1" customFormat="1" ht="16.5" customHeight="1">
      <c r="A1039" s="3">
        <v>7129</v>
      </c>
      <c r="B1039" s="7" t="s">
        <v>2343</v>
      </c>
      <c r="C1039" s="3" t="s">
        <v>250</v>
      </c>
      <c r="D1039" s="7" t="s">
        <v>574</v>
      </c>
    </row>
    <row r="1040" spans="1:4" s="1" customFormat="1" ht="16.5" customHeight="1">
      <c r="A1040" s="1">
        <v>712911</v>
      </c>
      <c r="B1040" s="2" t="s">
        <v>1893</v>
      </c>
      <c r="C1040" s="1" t="s">
        <v>250</v>
      </c>
      <c r="D1040" s="2" t="s">
        <v>574</v>
      </c>
    </row>
    <row r="1041" spans="1:4" s="1" customFormat="1" ht="16.5" customHeight="1">
      <c r="A1041" s="1">
        <v>712912</v>
      </c>
      <c r="B1041" s="2" t="s">
        <v>1886</v>
      </c>
      <c r="C1041" s="1" t="s">
        <v>1181</v>
      </c>
      <c r="D1041" s="2" t="s">
        <v>1182</v>
      </c>
    </row>
    <row r="1042" spans="1:4" s="1" customFormat="1" ht="16.5" customHeight="1">
      <c r="A1042" s="1">
        <v>712913</v>
      </c>
      <c r="B1042" s="2" t="s">
        <v>1894</v>
      </c>
      <c r="C1042" s="1" t="s">
        <v>39</v>
      </c>
      <c r="D1042" s="2" t="s">
        <v>393</v>
      </c>
    </row>
    <row r="1043" spans="1:4" s="1" customFormat="1" ht="16.5" customHeight="1">
      <c r="A1043" s="1">
        <v>712914</v>
      </c>
      <c r="B1043" s="2" t="s">
        <v>1892</v>
      </c>
      <c r="C1043" s="1" t="s">
        <v>1132</v>
      </c>
      <c r="D1043" s="2" t="s">
        <v>1133</v>
      </c>
    </row>
    <row r="1044" spans="1:4" s="1" customFormat="1" ht="16.5" customHeight="1">
      <c r="A1044" s="1">
        <v>712915</v>
      </c>
      <c r="B1044" s="2" t="s">
        <v>1887</v>
      </c>
      <c r="C1044" s="1" t="s">
        <v>1189</v>
      </c>
      <c r="D1044" s="2" t="s">
        <v>1190</v>
      </c>
    </row>
    <row r="1045" spans="1:4" s="1" customFormat="1" ht="16.5" customHeight="1">
      <c r="A1045" s="1">
        <v>712916</v>
      </c>
      <c r="B1045" s="2" t="s">
        <v>1889</v>
      </c>
      <c r="C1045" s="1" t="s">
        <v>1128</v>
      </c>
      <c r="D1045" s="2" t="s">
        <v>1129</v>
      </c>
    </row>
    <row r="1046" spans="1:4" s="1" customFormat="1" ht="16.5" customHeight="1">
      <c r="A1046" s="1">
        <v>712917</v>
      </c>
      <c r="B1046" s="2" t="s">
        <v>1890</v>
      </c>
      <c r="C1046" s="1" t="s">
        <v>1159</v>
      </c>
      <c r="D1046" s="2" t="s">
        <v>1160</v>
      </c>
    </row>
    <row r="1047" spans="1:4" s="1" customFormat="1" ht="16.5" customHeight="1">
      <c r="A1047" s="1">
        <v>712918</v>
      </c>
      <c r="B1047" s="2" t="s">
        <v>1888</v>
      </c>
      <c r="C1047" s="1" t="s">
        <v>1161</v>
      </c>
      <c r="D1047" s="2" t="s">
        <v>1162</v>
      </c>
    </row>
    <row r="1048" spans="1:4" s="1" customFormat="1" ht="16.5" customHeight="1">
      <c r="A1048" s="1">
        <v>712921</v>
      </c>
      <c r="B1048" s="2" t="s">
        <v>1885</v>
      </c>
      <c r="C1048" s="1" t="s">
        <v>1124</v>
      </c>
      <c r="D1048" s="2" t="s">
        <v>1125</v>
      </c>
    </row>
    <row r="1049" spans="1:4" s="1" customFormat="1" ht="16.5" customHeight="1">
      <c r="A1049" s="1">
        <v>712922</v>
      </c>
      <c r="B1049" s="2" t="s">
        <v>1891</v>
      </c>
      <c r="C1049" s="1" t="s">
        <v>1010</v>
      </c>
      <c r="D1049" s="2" t="s">
        <v>1011</v>
      </c>
    </row>
    <row r="1050" spans="1:4" s="1" customFormat="1" ht="16.5" customHeight="1">
      <c r="A1050" s="1">
        <v>712999</v>
      </c>
      <c r="B1050" s="2" t="s">
        <v>1884</v>
      </c>
      <c r="C1050" s="1" t="s">
        <v>250</v>
      </c>
      <c r="D1050" s="2" t="s">
        <v>574</v>
      </c>
    </row>
    <row r="1051" spans="1:4" s="1" customFormat="1" ht="16.5" customHeight="1">
      <c r="A1051" s="3">
        <v>7211</v>
      </c>
      <c r="B1051" s="7" t="s">
        <v>2344</v>
      </c>
      <c r="C1051" s="3" t="s">
        <v>251</v>
      </c>
      <c r="D1051" s="7" t="s">
        <v>575</v>
      </c>
    </row>
    <row r="1052" spans="1:4" s="1" customFormat="1" ht="16.5" customHeight="1">
      <c r="A1052" s="1">
        <v>721111</v>
      </c>
      <c r="B1052" s="2" t="s">
        <v>1895</v>
      </c>
      <c r="C1052" s="1" t="s">
        <v>251</v>
      </c>
      <c r="D1052" s="2" t="s">
        <v>575</v>
      </c>
    </row>
    <row r="1053" spans="1:4" s="1" customFormat="1" ht="16.5" customHeight="1">
      <c r="A1053" s="1">
        <v>721112</v>
      </c>
      <c r="B1053" s="2" t="s">
        <v>1896</v>
      </c>
      <c r="C1053" s="1" t="s">
        <v>643</v>
      </c>
      <c r="D1053" s="2" t="s">
        <v>644</v>
      </c>
    </row>
    <row r="1054" spans="1:4" s="1" customFormat="1" ht="16.5" customHeight="1">
      <c r="A1054" s="3">
        <v>7212</v>
      </c>
      <c r="B1054" s="7" t="s">
        <v>2345</v>
      </c>
      <c r="C1054" s="3" t="s">
        <v>252</v>
      </c>
      <c r="D1054" s="7" t="s">
        <v>576</v>
      </c>
    </row>
    <row r="1055" spans="1:4" s="1" customFormat="1" ht="16.5" customHeight="1">
      <c r="A1055" s="1">
        <v>721211</v>
      </c>
      <c r="B1055" s="2" t="s">
        <v>1899</v>
      </c>
      <c r="C1055" s="1" t="s">
        <v>252</v>
      </c>
      <c r="D1055" s="2" t="s">
        <v>576</v>
      </c>
    </row>
    <row r="1056" spans="1:4" s="1" customFormat="1" ht="16.5" customHeight="1">
      <c r="A1056" s="1">
        <v>721212</v>
      </c>
      <c r="B1056" s="2" t="s">
        <v>1902</v>
      </c>
      <c r="C1056" s="1" t="s">
        <v>1185</v>
      </c>
      <c r="D1056" s="2" t="s">
        <v>1186</v>
      </c>
    </row>
    <row r="1057" spans="1:4" s="1" customFormat="1" ht="16.5" customHeight="1">
      <c r="A1057" s="1">
        <v>721213</v>
      </c>
      <c r="B1057" s="2" t="s">
        <v>1901</v>
      </c>
      <c r="C1057" s="1" t="s">
        <v>252</v>
      </c>
      <c r="D1057" s="2" t="s">
        <v>576</v>
      </c>
    </row>
    <row r="1058" spans="1:4" s="1" customFormat="1" ht="16.5" customHeight="1">
      <c r="A1058" s="1">
        <v>721214</v>
      </c>
      <c r="B1058" s="2" t="s">
        <v>1897</v>
      </c>
      <c r="C1058" s="1" t="s">
        <v>1185</v>
      </c>
      <c r="D1058" s="2" t="s">
        <v>1186</v>
      </c>
    </row>
    <row r="1059" spans="1:4" s="1" customFormat="1" ht="16.5" customHeight="1">
      <c r="A1059" s="1">
        <v>721215</v>
      </c>
      <c r="B1059" s="2" t="s">
        <v>1900</v>
      </c>
      <c r="C1059" s="1" t="s">
        <v>252</v>
      </c>
      <c r="D1059" s="2" t="s">
        <v>576</v>
      </c>
    </row>
    <row r="1060" spans="1:4" s="1" customFormat="1" ht="16.5" customHeight="1">
      <c r="A1060" s="1">
        <v>721216</v>
      </c>
      <c r="B1060" s="2" t="s">
        <v>1898</v>
      </c>
      <c r="C1060" s="1" t="s">
        <v>1185</v>
      </c>
      <c r="D1060" s="2" t="s">
        <v>1186</v>
      </c>
    </row>
    <row r="1061" spans="1:4" s="1" customFormat="1" ht="16.5" customHeight="1">
      <c r="A1061" s="3">
        <v>7213</v>
      </c>
      <c r="B1061" s="7" t="s">
        <v>2346</v>
      </c>
      <c r="C1061" s="3" t="s">
        <v>242</v>
      </c>
      <c r="D1061" s="7" t="s">
        <v>566</v>
      </c>
    </row>
    <row r="1062" spans="1:4" s="1" customFormat="1" ht="16.5" customHeight="1">
      <c r="A1062" s="3">
        <v>7219</v>
      </c>
      <c r="B1062" s="7" t="s">
        <v>2347</v>
      </c>
      <c r="C1062" s="3" t="s">
        <v>253</v>
      </c>
      <c r="D1062" s="7" t="s">
        <v>577</v>
      </c>
    </row>
    <row r="1063" spans="1:4" s="1" customFormat="1" ht="16.5" customHeight="1">
      <c r="A1063" s="1">
        <v>721911</v>
      </c>
      <c r="B1063" s="2" t="s">
        <v>1903</v>
      </c>
      <c r="C1063" s="1" t="s">
        <v>72</v>
      </c>
      <c r="D1063" s="2" t="s">
        <v>1152</v>
      </c>
    </row>
    <row r="1064" spans="1:4" s="1" customFormat="1" ht="16.5" customHeight="1">
      <c r="A1064" s="1">
        <v>721912</v>
      </c>
      <c r="B1064" s="2" t="s">
        <v>1904</v>
      </c>
      <c r="C1064" s="1" t="s">
        <v>1048</v>
      </c>
      <c r="D1064" s="2" t="s">
        <v>1049</v>
      </c>
    </row>
    <row r="1065" spans="1:4" s="1" customFormat="1" ht="16.5" customHeight="1">
      <c r="A1065" s="1">
        <v>721913</v>
      </c>
      <c r="B1065" s="2" t="s">
        <v>1908</v>
      </c>
      <c r="C1065" s="1" t="s">
        <v>253</v>
      </c>
      <c r="D1065" s="2" t="s">
        <v>577</v>
      </c>
    </row>
    <row r="1066" spans="1:4" s="1" customFormat="1" ht="16.5" customHeight="1">
      <c r="A1066" s="1">
        <v>721914</v>
      </c>
      <c r="B1066" s="2" t="s">
        <v>1909</v>
      </c>
      <c r="C1066" s="1" t="s">
        <v>268</v>
      </c>
      <c r="D1066" s="2" t="s">
        <v>592</v>
      </c>
    </row>
    <row r="1067" spans="1:4" s="1" customFormat="1" ht="16.5" customHeight="1">
      <c r="A1067" s="1">
        <v>721915</v>
      </c>
      <c r="B1067" s="2" t="s">
        <v>1906</v>
      </c>
      <c r="C1067" s="1" t="s">
        <v>253</v>
      </c>
      <c r="D1067" s="2" t="s">
        <v>577</v>
      </c>
    </row>
    <row r="1068" spans="1:4" s="1" customFormat="1" ht="16.5" customHeight="1">
      <c r="A1068" s="1">
        <v>721916</v>
      </c>
      <c r="B1068" s="2" t="s">
        <v>1907</v>
      </c>
      <c r="C1068" s="1" t="s">
        <v>1048</v>
      </c>
      <c r="D1068" s="2" t="s">
        <v>1049</v>
      </c>
    </row>
    <row r="1069" spans="1:4" s="1" customFormat="1" ht="16.5" customHeight="1">
      <c r="A1069" s="1">
        <v>721999</v>
      </c>
      <c r="B1069" s="2" t="s">
        <v>1905</v>
      </c>
      <c r="C1069" s="1" t="s">
        <v>1183</v>
      </c>
      <c r="D1069" s="2" t="s">
        <v>1184</v>
      </c>
    </row>
    <row r="1070" spans="1:4" s="1" customFormat="1" ht="16.5" customHeight="1">
      <c r="A1070" s="3">
        <v>7311</v>
      </c>
      <c r="B1070" s="7" t="s">
        <v>2348</v>
      </c>
      <c r="C1070" s="3" t="s">
        <v>254</v>
      </c>
      <c r="D1070" s="7" t="s">
        <v>578</v>
      </c>
    </row>
    <row r="1071" spans="1:4" s="1" customFormat="1" ht="16.5" customHeight="1">
      <c r="A1071" s="1">
        <v>731111</v>
      </c>
      <c r="B1071" s="2" t="s">
        <v>1912</v>
      </c>
      <c r="C1071" s="1" t="s">
        <v>254</v>
      </c>
      <c r="D1071" s="2" t="s">
        <v>578</v>
      </c>
    </row>
    <row r="1072" spans="1:4" s="1" customFormat="1" ht="16.5" customHeight="1">
      <c r="A1072" s="1">
        <v>731112</v>
      </c>
      <c r="B1072" s="2" t="s">
        <v>1910</v>
      </c>
      <c r="C1072" s="1" t="s">
        <v>254</v>
      </c>
      <c r="D1072" s="2" t="s">
        <v>578</v>
      </c>
    </row>
    <row r="1073" spans="1:4" s="1" customFormat="1" ht="16.5" customHeight="1">
      <c r="A1073" s="1">
        <v>731199</v>
      </c>
      <c r="B1073" s="2" t="s">
        <v>1911</v>
      </c>
      <c r="C1073" s="1" t="s">
        <v>254</v>
      </c>
      <c r="D1073" s="2" t="s">
        <v>578</v>
      </c>
    </row>
    <row r="1074" spans="1:4" s="1" customFormat="1" ht="16.5" customHeight="1">
      <c r="A1074" s="3">
        <v>7312</v>
      </c>
      <c r="B1074" s="7" t="s">
        <v>2349</v>
      </c>
      <c r="C1074" s="3" t="s">
        <v>255</v>
      </c>
      <c r="D1074" s="7" t="s">
        <v>579</v>
      </c>
    </row>
    <row r="1075" spans="1:4" s="1" customFormat="1" ht="16.5" customHeight="1">
      <c r="A1075" s="1">
        <v>731211</v>
      </c>
      <c r="B1075" s="2" t="s">
        <v>1913</v>
      </c>
      <c r="C1075" s="1" t="s">
        <v>255</v>
      </c>
      <c r="D1075" s="2" t="s">
        <v>579</v>
      </c>
    </row>
    <row r="1076" spans="1:4" s="1" customFormat="1" ht="16.5" customHeight="1">
      <c r="A1076" s="1">
        <v>731212</v>
      </c>
      <c r="B1076" s="2" t="s">
        <v>1915</v>
      </c>
      <c r="C1076" s="1" t="s">
        <v>255</v>
      </c>
      <c r="D1076" s="2" t="s">
        <v>579</v>
      </c>
    </row>
    <row r="1077" spans="1:4" s="1" customFormat="1" ht="16.5" customHeight="1">
      <c r="A1077" s="1">
        <v>731213</v>
      </c>
      <c r="B1077" s="2" t="s">
        <v>1914</v>
      </c>
      <c r="C1077" s="1" t="s">
        <v>255</v>
      </c>
      <c r="D1077" s="2" t="s">
        <v>579</v>
      </c>
    </row>
    <row r="1078" spans="1:4" s="1" customFormat="1" ht="16.5" customHeight="1">
      <c r="A1078" s="3">
        <v>7313</v>
      </c>
      <c r="B1078" s="7" t="s">
        <v>2350</v>
      </c>
      <c r="C1078" s="3" t="s">
        <v>256</v>
      </c>
      <c r="D1078" s="7" t="s">
        <v>580</v>
      </c>
    </row>
    <row r="1079" spans="1:4" s="1" customFormat="1" ht="16.5" customHeight="1">
      <c r="A1079" s="1">
        <v>731311</v>
      </c>
      <c r="B1079" s="2" t="s">
        <v>1916</v>
      </c>
      <c r="C1079" s="1" t="s">
        <v>256</v>
      </c>
      <c r="D1079" s="2" t="s">
        <v>580</v>
      </c>
    </row>
    <row r="1080" spans="1:4" s="1" customFormat="1" ht="16.5" customHeight="1">
      <c r="A1080" s="1">
        <v>731312</v>
      </c>
      <c r="B1080" s="2" t="s">
        <v>1917</v>
      </c>
      <c r="C1080" s="1" t="s">
        <v>1163</v>
      </c>
      <c r="D1080" s="2" t="s">
        <v>1164</v>
      </c>
    </row>
    <row r="1081" spans="1:4" s="1" customFormat="1" ht="16.5" customHeight="1">
      <c r="A1081" s="3">
        <v>7321</v>
      </c>
      <c r="B1081" s="7" t="s">
        <v>2351</v>
      </c>
      <c r="C1081" s="3" t="s">
        <v>257</v>
      </c>
      <c r="D1081" s="7" t="s">
        <v>581</v>
      </c>
    </row>
    <row r="1082" spans="1:4" s="1" customFormat="1" ht="16.5" customHeight="1">
      <c r="A1082" s="3">
        <v>7331</v>
      </c>
      <c r="B1082" s="7" t="s">
        <v>2352</v>
      </c>
      <c r="C1082" s="3" t="s">
        <v>258</v>
      </c>
      <c r="D1082" s="7" t="s">
        <v>582</v>
      </c>
    </row>
    <row r="1083" spans="1:4" s="1" customFormat="1" ht="16.5" customHeight="1">
      <c r="A1083" s="1">
        <v>733111</v>
      </c>
      <c r="B1083" s="2" t="s">
        <v>1918</v>
      </c>
      <c r="C1083" s="1" t="s">
        <v>258</v>
      </c>
      <c r="D1083" s="2" t="s">
        <v>582</v>
      </c>
    </row>
    <row r="1084" spans="1:4" s="1" customFormat="1" ht="16.5" customHeight="1">
      <c r="A1084" s="1">
        <v>733112</v>
      </c>
      <c r="B1084" s="2" t="s">
        <v>1922</v>
      </c>
      <c r="C1084" s="1" t="s">
        <v>258</v>
      </c>
      <c r="D1084" s="2" t="s">
        <v>582</v>
      </c>
    </row>
    <row r="1085" spans="1:4" s="1" customFormat="1" ht="16.5" customHeight="1">
      <c r="A1085" s="1">
        <v>733113</v>
      </c>
      <c r="B1085" s="2" t="s">
        <v>1919</v>
      </c>
      <c r="C1085" s="1" t="s">
        <v>258</v>
      </c>
      <c r="D1085" s="2" t="s">
        <v>582</v>
      </c>
    </row>
    <row r="1086" spans="1:4" s="1" customFormat="1" ht="16.5" customHeight="1">
      <c r="A1086" s="1">
        <v>733114</v>
      </c>
      <c r="B1086" s="2" t="s">
        <v>1920</v>
      </c>
      <c r="C1086" s="1" t="s">
        <v>258</v>
      </c>
      <c r="D1086" s="2" t="s">
        <v>582</v>
      </c>
    </row>
    <row r="1087" spans="1:4" s="1" customFormat="1" ht="16.5" customHeight="1">
      <c r="A1087" s="1">
        <v>733115</v>
      </c>
      <c r="B1087" s="2" t="s">
        <v>1921</v>
      </c>
      <c r="C1087" s="1" t="s">
        <v>258</v>
      </c>
      <c r="D1087" s="2" t="s">
        <v>582</v>
      </c>
    </row>
    <row r="1088" spans="1:4" s="1" customFormat="1" ht="16.5" customHeight="1">
      <c r="A1088" s="3">
        <v>7411</v>
      </c>
      <c r="B1088" s="7" t="s">
        <v>2353</v>
      </c>
      <c r="C1088" s="3" t="s">
        <v>259</v>
      </c>
      <c r="D1088" s="7" t="s">
        <v>583</v>
      </c>
    </row>
    <row r="1089" spans="1:4" s="1" customFormat="1" ht="16.5" customHeight="1">
      <c r="A1089" s="3">
        <v>8111</v>
      </c>
      <c r="B1089" s="7" t="s">
        <v>2354</v>
      </c>
      <c r="C1089" s="3" t="s">
        <v>260</v>
      </c>
      <c r="D1089" s="7" t="s">
        <v>584</v>
      </c>
    </row>
    <row r="1090" spans="1:4" s="1" customFormat="1" ht="16.5" customHeight="1">
      <c r="A1090" s="3">
        <v>8112</v>
      </c>
      <c r="B1090" s="7" t="s">
        <v>2355</v>
      </c>
      <c r="C1090" s="3" t="s">
        <v>261</v>
      </c>
      <c r="D1090" s="7" t="s">
        <v>585</v>
      </c>
    </row>
    <row r="1091" spans="1:4" s="1" customFormat="1" ht="16.5" customHeight="1">
      <c r="A1091" s="3">
        <v>8113</v>
      </c>
      <c r="B1091" s="7" t="s">
        <v>2356</v>
      </c>
      <c r="C1091" s="3" t="s">
        <v>262</v>
      </c>
      <c r="D1091" s="7" t="s">
        <v>586</v>
      </c>
    </row>
    <row r="1092" spans="1:4" s="1" customFormat="1" ht="16.5" customHeight="1">
      <c r="A1092" s="3">
        <v>8114</v>
      </c>
      <c r="B1092" s="7" t="s">
        <v>2357</v>
      </c>
      <c r="C1092" s="3" t="s">
        <v>262</v>
      </c>
      <c r="D1092" s="7" t="s">
        <v>586</v>
      </c>
    </row>
    <row r="1093" spans="1:4" s="1" customFormat="1" ht="16.5" customHeight="1">
      <c r="A1093" s="1">
        <v>811411</v>
      </c>
      <c r="B1093" s="2" t="s">
        <v>1923</v>
      </c>
      <c r="C1093" s="1" t="s">
        <v>262</v>
      </c>
      <c r="D1093" s="2" t="s">
        <v>586</v>
      </c>
    </row>
    <row r="1094" spans="1:4" s="1" customFormat="1" ht="16.5" customHeight="1">
      <c r="A1094" s="1">
        <v>811412</v>
      </c>
      <c r="B1094" s="2" t="s">
        <v>1924</v>
      </c>
      <c r="C1094" s="1" t="s">
        <v>262</v>
      </c>
      <c r="D1094" s="2" t="s">
        <v>586</v>
      </c>
    </row>
    <row r="1095" spans="1:4" s="1" customFormat="1" ht="16.5" customHeight="1">
      <c r="A1095" s="3">
        <v>8115</v>
      </c>
      <c r="B1095" s="7" t="s">
        <v>2358</v>
      </c>
      <c r="C1095" s="3" t="s">
        <v>263</v>
      </c>
      <c r="D1095" s="7" t="s">
        <v>587</v>
      </c>
    </row>
    <row r="1096" spans="1:4" s="1" customFormat="1" ht="16.5" customHeight="1">
      <c r="A1096" s="1">
        <v>811511</v>
      </c>
      <c r="B1096" s="2" t="s">
        <v>1925</v>
      </c>
      <c r="C1096" s="1" t="s">
        <v>263</v>
      </c>
      <c r="D1096" s="2" t="s">
        <v>587</v>
      </c>
    </row>
    <row r="1097" spans="1:4" s="1" customFormat="1" ht="16.5" customHeight="1">
      <c r="A1097" s="1">
        <v>811512</v>
      </c>
      <c r="B1097" s="2" t="s">
        <v>1926</v>
      </c>
      <c r="C1097" s="1" t="s">
        <v>263</v>
      </c>
      <c r="D1097" s="2" t="s">
        <v>587</v>
      </c>
    </row>
    <row r="1098" spans="1:4" s="1" customFormat="1" ht="16.5" customHeight="1">
      <c r="A1098" s="1">
        <v>811513</v>
      </c>
      <c r="B1098" s="2" t="s">
        <v>1927</v>
      </c>
      <c r="C1098" s="1" t="s">
        <v>1110</v>
      </c>
      <c r="D1098" s="2" t="s">
        <v>1111</v>
      </c>
    </row>
    <row r="1099" spans="1:4" s="1" customFormat="1" ht="16.5" customHeight="1">
      <c r="A1099" s="3">
        <v>8116</v>
      </c>
      <c r="B1099" s="7" t="s">
        <v>2359</v>
      </c>
      <c r="C1099" s="3" t="s">
        <v>260</v>
      </c>
      <c r="D1099" s="7" t="s">
        <v>584</v>
      </c>
    </row>
    <row r="1100" spans="1:4" s="1" customFormat="1" ht="16.5" customHeight="1">
      <c r="A1100" s="1">
        <v>811611</v>
      </c>
      <c r="B1100" s="2" t="s">
        <v>1930</v>
      </c>
      <c r="C1100" s="1" t="s">
        <v>263</v>
      </c>
      <c r="D1100" s="2" t="s">
        <v>587</v>
      </c>
    </row>
    <row r="1101" spans="1:4" s="1" customFormat="1" ht="16.5" customHeight="1">
      <c r="A1101" s="1">
        <v>811612</v>
      </c>
      <c r="B1101" s="2" t="s">
        <v>1929</v>
      </c>
      <c r="C1101" s="1" t="s">
        <v>261</v>
      </c>
      <c r="D1101" s="2" t="s">
        <v>585</v>
      </c>
    </row>
    <row r="1102" spans="1:4" s="1" customFormat="1" ht="16.5" customHeight="1">
      <c r="A1102" s="1">
        <v>811699</v>
      </c>
      <c r="B1102" s="2" t="s">
        <v>1928</v>
      </c>
      <c r="C1102" s="1" t="s">
        <v>260</v>
      </c>
      <c r="D1102" s="2" t="s">
        <v>584</v>
      </c>
    </row>
    <row r="1103" spans="1:4" s="1" customFormat="1" ht="16.5" customHeight="1">
      <c r="A1103" s="3">
        <v>8211</v>
      </c>
      <c r="B1103" s="7" t="s">
        <v>2360</v>
      </c>
      <c r="C1103" s="3" t="s">
        <v>264</v>
      </c>
      <c r="D1103" s="7" t="s">
        <v>588</v>
      </c>
    </row>
    <row r="1104" spans="1:4" s="1" customFormat="1" ht="16.5" customHeight="1">
      <c r="A1104" s="1">
        <v>821111</v>
      </c>
      <c r="B1104" s="2" t="s">
        <v>1931</v>
      </c>
      <c r="C1104" s="1" t="s">
        <v>264</v>
      </c>
      <c r="D1104" s="2" t="s">
        <v>588</v>
      </c>
    </row>
    <row r="1105" spans="1:4" s="1" customFormat="1" ht="16.5" customHeight="1">
      <c r="A1105" s="1">
        <v>821112</v>
      </c>
      <c r="B1105" s="2" t="s">
        <v>1932</v>
      </c>
      <c r="C1105" s="1" t="s">
        <v>1034</v>
      </c>
      <c r="D1105" s="2" t="s">
        <v>1035</v>
      </c>
    </row>
    <row r="1106" spans="1:4" s="1" customFormat="1" ht="16.5" customHeight="1">
      <c r="A1106" s="1">
        <v>821113</v>
      </c>
      <c r="B1106" s="2" t="s">
        <v>1933</v>
      </c>
      <c r="C1106" s="1" t="s">
        <v>264</v>
      </c>
      <c r="D1106" s="2" t="s">
        <v>588</v>
      </c>
    </row>
    <row r="1107" spans="1:4" s="1" customFormat="1" ht="16.5" customHeight="1">
      <c r="A1107" s="1">
        <v>821114</v>
      </c>
      <c r="B1107" s="2" t="s">
        <v>1934</v>
      </c>
      <c r="C1107" s="1" t="s">
        <v>1042</v>
      </c>
      <c r="D1107" s="2" t="s">
        <v>1043</v>
      </c>
    </row>
    <row r="1108" spans="1:4" s="1" customFormat="1" ht="16.5" customHeight="1">
      <c r="A1108" s="3">
        <v>8212</v>
      </c>
      <c r="B1108" s="7" t="s">
        <v>2361</v>
      </c>
      <c r="C1108" s="3" t="s">
        <v>265</v>
      </c>
      <c r="D1108" s="7" t="s">
        <v>589</v>
      </c>
    </row>
    <row r="1109" spans="1:4" s="1" customFormat="1" ht="16.5" customHeight="1">
      <c r="A1109" s="3">
        <v>8213</v>
      </c>
      <c r="B1109" s="7" t="s">
        <v>2362</v>
      </c>
      <c r="C1109" s="3" t="s">
        <v>266</v>
      </c>
      <c r="D1109" s="7" t="s">
        <v>590</v>
      </c>
    </row>
    <row r="1110" spans="1:4" s="1" customFormat="1" ht="16.5" customHeight="1">
      <c r="A1110" s="3">
        <v>8214</v>
      </c>
      <c r="B1110" s="7" t="s">
        <v>2363</v>
      </c>
      <c r="C1110" s="3" t="s">
        <v>267</v>
      </c>
      <c r="D1110" s="7" t="s">
        <v>591</v>
      </c>
    </row>
    <row r="1111" spans="1:4" s="1" customFormat="1" ht="16.5" customHeight="1">
      <c r="A1111" s="1">
        <v>821411</v>
      </c>
      <c r="B1111" s="2" t="s">
        <v>1936</v>
      </c>
      <c r="C1111" s="1" t="s">
        <v>267</v>
      </c>
      <c r="D1111" s="2" t="s">
        <v>591</v>
      </c>
    </row>
    <row r="1112" spans="1:4" s="1" customFormat="1" ht="16.5" customHeight="1">
      <c r="A1112" s="1">
        <v>821412</v>
      </c>
      <c r="B1112" s="2" t="s">
        <v>1935</v>
      </c>
      <c r="C1112" s="1" t="s">
        <v>1078</v>
      </c>
      <c r="D1112" s="2" t="s">
        <v>1079</v>
      </c>
    </row>
    <row r="1113" spans="1:4" s="1" customFormat="1" ht="16.5" customHeight="1">
      <c r="A1113" s="3">
        <v>8215</v>
      </c>
      <c r="B1113" s="7" t="s">
        <v>2364</v>
      </c>
      <c r="C1113" s="3" t="s">
        <v>1052</v>
      </c>
      <c r="D1113" s="7" t="s">
        <v>1053</v>
      </c>
    </row>
    <row r="1114" spans="1:4" s="1" customFormat="1" ht="16.5" customHeight="1">
      <c r="A1114" s="3">
        <v>8216</v>
      </c>
      <c r="B1114" s="7" t="s">
        <v>2365</v>
      </c>
      <c r="C1114" s="3" t="s">
        <v>268</v>
      </c>
      <c r="D1114" s="7" t="s">
        <v>592</v>
      </c>
    </row>
    <row r="1115" spans="1:4" s="1" customFormat="1" ht="16.5" customHeight="1">
      <c r="A1115" s="3">
        <v>8217</v>
      </c>
      <c r="B1115" s="7" t="s">
        <v>2366</v>
      </c>
      <c r="C1115" s="3" t="s">
        <v>269</v>
      </c>
      <c r="D1115" s="7" t="s">
        <v>593</v>
      </c>
    </row>
    <row r="1116" spans="1:4" s="1" customFormat="1" ht="16.5" customHeight="1">
      <c r="A1116" s="1">
        <v>821711</v>
      </c>
      <c r="B1116" s="2" t="s">
        <v>1938</v>
      </c>
      <c r="C1116" s="1" t="s">
        <v>1084</v>
      </c>
      <c r="D1116" s="2" t="s">
        <v>1085</v>
      </c>
    </row>
    <row r="1117" spans="1:4" s="1" customFormat="1" ht="16.5" customHeight="1">
      <c r="A1117" s="1">
        <v>821712</v>
      </c>
      <c r="B1117" s="2" t="s">
        <v>1937</v>
      </c>
      <c r="C1117" s="1" t="s">
        <v>269</v>
      </c>
      <c r="D1117" s="2" t="s">
        <v>593</v>
      </c>
    </row>
    <row r="1118" spans="1:4" s="1" customFormat="1" ht="16.5" customHeight="1">
      <c r="A1118" s="1">
        <v>821713</v>
      </c>
      <c r="B1118" s="2" t="s">
        <v>1939</v>
      </c>
      <c r="C1118" s="1" t="s">
        <v>1040</v>
      </c>
      <c r="D1118" s="2" t="s">
        <v>1041</v>
      </c>
    </row>
    <row r="1119" spans="1:4" s="1" customFormat="1" ht="16.5" customHeight="1">
      <c r="A1119" s="1">
        <v>821714</v>
      </c>
      <c r="B1119" s="2" t="s">
        <v>1940</v>
      </c>
      <c r="C1119" s="1" t="s">
        <v>269</v>
      </c>
      <c r="D1119" s="2" t="s">
        <v>593</v>
      </c>
    </row>
    <row r="1120" spans="1:4" s="1" customFormat="1" ht="16.5" customHeight="1">
      <c r="A1120" s="3">
        <v>8219</v>
      </c>
      <c r="B1120" s="7" t="s">
        <v>2367</v>
      </c>
      <c r="C1120" s="3" t="s">
        <v>637</v>
      </c>
      <c r="D1120" s="7" t="s">
        <v>638</v>
      </c>
    </row>
    <row r="1121" spans="1:4" s="1" customFormat="1" ht="16.5" customHeight="1">
      <c r="A1121" s="1">
        <v>821911</v>
      </c>
      <c r="B1121" s="2" t="s">
        <v>1944</v>
      </c>
      <c r="C1121" s="1" t="s">
        <v>1084</v>
      </c>
      <c r="D1121" s="2" t="s">
        <v>1085</v>
      </c>
    </row>
    <row r="1122" spans="1:4" s="1" customFormat="1" ht="16.5" customHeight="1">
      <c r="A1122" s="1">
        <v>821912</v>
      </c>
      <c r="B1122" s="2" t="s">
        <v>1941</v>
      </c>
      <c r="C1122" s="1" t="s">
        <v>637</v>
      </c>
      <c r="D1122" s="2" t="s">
        <v>638</v>
      </c>
    </row>
    <row r="1123" spans="1:4" s="1" customFormat="1" ht="16.5" customHeight="1">
      <c r="A1123" s="1">
        <v>821913</v>
      </c>
      <c r="B1123" s="2" t="s">
        <v>1945</v>
      </c>
      <c r="C1123" s="1" t="s">
        <v>1032</v>
      </c>
      <c r="D1123" s="2" t="s">
        <v>1033</v>
      </c>
    </row>
    <row r="1124" spans="1:4" s="1" customFormat="1" ht="16.5" customHeight="1">
      <c r="A1124" s="1">
        <v>821914</v>
      </c>
      <c r="B1124" s="2" t="s">
        <v>1942</v>
      </c>
      <c r="C1124" s="1" t="s">
        <v>637</v>
      </c>
      <c r="D1124" s="2" t="s">
        <v>638</v>
      </c>
    </row>
    <row r="1125" spans="1:4" s="1" customFormat="1" ht="16.5" customHeight="1">
      <c r="A1125" s="1">
        <v>821915</v>
      </c>
      <c r="B1125" s="2" t="s">
        <v>1943</v>
      </c>
      <c r="C1125" s="1" t="s">
        <v>713</v>
      </c>
      <c r="D1125" s="2" t="s">
        <v>714</v>
      </c>
    </row>
    <row r="1126" spans="1:4" s="1" customFormat="1" ht="16.5" customHeight="1">
      <c r="A1126" s="3">
        <v>8311</v>
      </c>
      <c r="B1126" s="7" t="s">
        <v>2368</v>
      </c>
      <c r="C1126" s="3" t="s">
        <v>1090</v>
      </c>
      <c r="D1126" s="7" t="s">
        <v>1091</v>
      </c>
    </row>
    <row r="1127" spans="1:4" s="1" customFormat="1" ht="16.5" customHeight="1">
      <c r="A1127" s="1">
        <v>831111</v>
      </c>
      <c r="B1127" s="2" t="s">
        <v>1948</v>
      </c>
      <c r="C1127" s="1" t="s">
        <v>165</v>
      </c>
      <c r="D1127" s="2" t="s">
        <v>495</v>
      </c>
    </row>
    <row r="1128" spans="1:4" s="1" customFormat="1" ht="16.5" customHeight="1">
      <c r="A1128" s="1">
        <v>831112</v>
      </c>
      <c r="B1128" s="2" t="s">
        <v>1952</v>
      </c>
      <c r="C1128" s="1" t="s">
        <v>1128</v>
      </c>
      <c r="D1128" s="2" t="s">
        <v>1129</v>
      </c>
    </row>
    <row r="1129" spans="1:4" s="1" customFormat="1" ht="16.5" customHeight="1">
      <c r="A1129" s="1">
        <v>831113</v>
      </c>
      <c r="B1129" s="2" t="s">
        <v>1950</v>
      </c>
      <c r="C1129" s="1" t="s">
        <v>1090</v>
      </c>
      <c r="D1129" s="2" t="s">
        <v>1091</v>
      </c>
    </row>
    <row r="1130" spans="1:4" s="1" customFormat="1" ht="16.5" customHeight="1">
      <c r="A1130" s="1">
        <v>831114</v>
      </c>
      <c r="B1130" s="2" t="s">
        <v>1947</v>
      </c>
      <c r="C1130" s="1" t="s">
        <v>1090</v>
      </c>
      <c r="D1130" s="2" t="s">
        <v>1091</v>
      </c>
    </row>
    <row r="1131" spans="1:4" s="1" customFormat="1" ht="16.5" customHeight="1">
      <c r="A1131" s="1">
        <v>831115</v>
      </c>
      <c r="B1131" s="2" t="s">
        <v>1949</v>
      </c>
      <c r="C1131" s="1" t="s">
        <v>272</v>
      </c>
      <c r="D1131" s="2" t="s">
        <v>596</v>
      </c>
    </row>
    <row r="1132" spans="1:4" s="1" customFormat="1" ht="16.5" customHeight="1">
      <c r="A1132" s="1">
        <v>831116</v>
      </c>
      <c r="B1132" s="2" t="s">
        <v>1953</v>
      </c>
      <c r="C1132" s="1" t="s">
        <v>1130</v>
      </c>
      <c r="D1132" s="2" t="s">
        <v>1131</v>
      </c>
    </row>
    <row r="1133" spans="1:4" s="1" customFormat="1" ht="16.5" customHeight="1">
      <c r="A1133" s="1">
        <v>831117</v>
      </c>
      <c r="B1133" s="2" t="s">
        <v>1954</v>
      </c>
      <c r="C1133" s="1" t="s">
        <v>1130</v>
      </c>
      <c r="D1133" s="2" t="s">
        <v>1131</v>
      </c>
    </row>
    <row r="1134" spans="1:4" s="1" customFormat="1" ht="16.5" customHeight="1">
      <c r="A1134" s="1">
        <v>831118</v>
      </c>
      <c r="B1134" s="2" t="s">
        <v>1951</v>
      </c>
      <c r="C1134" s="1" t="s">
        <v>1128</v>
      </c>
      <c r="D1134" s="2" t="s">
        <v>1129</v>
      </c>
    </row>
    <row r="1135" spans="1:4" s="1" customFormat="1" ht="16.5" customHeight="1">
      <c r="A1135" s="1">
        <v>831199</v>
      </c>
      <c r="B1135" s="2" t="s">
        <v>1946</v>
      </c>
      <c r="C1135" s="1" t="s">
        <v>270</v>
      </c>
      <c r="D1135" s="2" t="s">
        <v>594</v>
      </c>
    </row>
    <row r="1136" spans="1:4" s="1" customFormat="1" ht="16.5" customHeight="1">
      <c r="A1136" s="3">
        <v>8312</v>
      </c>
      <c r="B1136" s="7" t="s">
        <v>2369</v>
      </c>
      <c r="C1136" s="3" t="s">
        <v>271</v>
      </c>
      <c r="D1136" s="7" t="s">
        <v>595</v>
      </c>
    </row>
    <row r="1137" spans="1:4" s="1" customFormat="1" ht="16.5" customHeight="1">
      <c r="A1137" s="1">
        <v>831211</v>
      </c>
      <c r="B1137" s="2" t="s">
        <v>1955</v>
      </c>
      <c r="C1137" s="1" t="s">
        <v>166</v>
      </c>
      <c r="D1137" s="2" t="s">
        <v>496</v>
      </c>
    </row>
    <row r="1138" spans="1:4" s="1" customFormat="1" ht="16.5" customHeight="1">
      <c r="A1138" s="1">
        <v>831212</v>
      </c>
      <c r="B1138" s="2" t="s">
        <v>1956</v>
      </c>
      <c r="C1138" s="1" t="s">
        <v>639</v>
      </c>
      <c r="D1138" s="2" t="s">
        <v>640</v>
      </c>
    </row>
    <row r="1139" spans="1:4" s="1" customFormat="1" ht="16.5" customHeight="1">
      <c r="A1139" s="3">
        <v>8313</v>
      </c>
      <c r="B1139" s="7" t="s">
        <v>2370</v>
      </c>
      <c r="C1139" s="3" t="s">
        <v>639</v>
      </c>
      <c r="D1139" s="7" t="s">
        <v>640</v>
      </c>
    </row>
    <row r="1140" spans="1:4" s="1" customFormat="1" ht="16.5" customHeight="1">
      <c r="A1140" s="1">
        <v>831311</v>
      </c>
      <c r="B1140" s="2" t="s">
        <v>1957</v>
      </c>
      <c r="C1140" s="1" t="s">
        <v>639</v>
      </c>
      <c r="D1140" s="2" t="s">
        <v>640</v>
      </c>
    </row>
    <row r="1141" spans="1:4" s="1" customFormat="1" ht="16.5" customHeight="1">
      <c r="A1141" s="1">
        <v>831312</v>
      </c>
      <c r="B1141" s="2" t="s">
        <v>1958</v>
      </c>
      <c r="C1141" s="1" t="s">
        <v>639</v>
      </c>
      <c r="D1141" s="2" t="s">
        <v>640</v>
      </c>
    </row>
    <row r="1142" spans="1:4" s="1" customFormat="1" ht="16.5" customHeight="1">
      <c r="A1142" s="1">
        <v>831313</v>
      </c>
      <c r="B1142" s="2" t="s">
        <v>1959</v>
      </c>
      <c r="C1142" s="1" t="s">
        <v>271</v>
      </c>
      <c r="D1142" s="2" t="s">
        <v>595</v>
      </c>
    </row>
    <row r="1143" spans="1:4" s="1" customFormat="1" ht="16.5" customHeight="1">
      <c r="A1143" s="3">
        <v>8321</v>
      </c>
      <c r="B1143" s="7" t="s">
        <v>2371</v>
      </c>
      <c r="C1143" s="3" t="s">
        <v>272</v>
      </c>
      <c r="D1143" s="7" t="s">
        <v>596</v>
      </c>
    </row>
    <row r="1144" spans="1:4" s="1" customFormat="1" ht="16.5" customHeight="1">
      <c r="A1144" s="1">
        <v>832111</v>
      </c>
      <c r="B1144" s="2" t="s">
        <v>1964</v>
      </c>
      <c r="C1144" s="1" t="s">
        <v>272</v>
      </c>
      <c r="D1144" s="2" t="s">
        <v>596</v>
      </c>
    </row>
    <row r="1145" spans="1:4" s="1" customFormat="1" ht="16.5" customHeight="1">
      <c r="A1145" s="1">
        <v>832112</v>
      </c>
      <c r="B1145" s="2" t="s">
        <v>1963</v>
      </c>
      <c r="C1145" s="1" t="s">
        <v>272</v>
      </c>
      <c r="D1145" s="2" t="s">
        <v>596</v>
      </c>
    </row>
    <row r="1146" spans="1:4" s="1" customFormat="1" ht="16.5" customHeight="1">
      <c r="A1146" s="1">
        <v>832113</v>
      </c>
      <c r="B1146" s="2" t="s">
        <v>1962</v>
      </c>
      <c r="C1146" s="1" t="s">
        <v>272</v>
      </c>
      <c r="D1146" s="2" t="s">
        <v>596</v>
      </c>
    </row>
    <row r="1147" spans="1:4" s="1" customFormat="1" ht="16.5" customHeight="1">
      <c r="A1147" s="1">
        <v>832114</v>
      </c>
      <c r="B1147" s="2" t="s">
        <v>1961</v>
      </c>
      <c r="C1147" s="1" t="s">
        <v>272</v>
      </c>
      <c r="D1147" s="2" t="s">
        <v>596</v>
      </c>
    </row>
    <row r="1148" spans="1:4" s="1" customFormat="1" ht="16.5" customHeight="1">
      <c r="A1148" s="1">
        <v>832115</v>
      </c>
      <c r="B1148" s="2" t="s">
        <v>1965</v>
      </c>
      <c r="C1148" s="1" t="s">
        <v>1187</v>
      </c>
      <c r="D1148" s="2" t="s">
        <v>1188</v>
      </c>
    </row>
    <row r="1149" spans="1:4" s="1" customFormat="1" ht="16.5" customHeight="1">
      <c r="A1149" s="1">
        <v>832199</v>
      </c>
      <c r="B1149" s="2" t="s">
        <v>1960</v>
      </c>
      <c r="C1149" s="1" t="s">
        <v>1187</v>
      </c>
      <c r="D1149" s="2" t="s">
        <v>1188</v>
      </c>
    </row>
    <row r="1150" spans="1:4" s="1" customFormat="1" ht="16.5" customHeight="1">
      <c r="A1150" s="3">
        <v>8322</v>
      </c>
      <c r="B1150" s="7" t="s">
        <v>2372</v>
      </c>
      <c r="C1150" s="3" t="s">
        <v>2043</v>
      </c>
      <c r="D1150" s="7" t="s">
        <v>2044</v>
      </c>
    </row>
    <row r="1151" spans="1:4" s="1" customFormat="1" ht="16.5" customHeight="1">
      <c r="A1151" s="3">
        <v>8391</v>
      </c>
      <c r="B1151" s="7" t="s">
        <v>2373</v>
      </c>
      <c r="C1151" s="3" t="s">
        <v>1100</v>
      </c>
      <c r="D1151" s="7" t="s">
        <v>1101</v>
      </c>
    </row>
    <row r="1152" spans="1:4" s="1" customFormat="1" ht="16.5" customHeight="1">
      <c r="A1152" s="3">
        <v>8392</v>
      </c>
      <c r="B1152" s="7" t="s">
        <v>2374</v>
      </c>
      <c r="C1152" s="3" t="s">
        <v>274</v>
      </c>
      <c r="D1152" s="7" t="s">
        <v>598</v>
      </c>
    </row>
    <row r="1153" spans="1:4" s="1" customFormat="1" ht="16.5" customHeight="1">
      <c r="A1153" s="1">
        <v>839211</v>
      </c>
      <c r="B1153" s="2" t="s">
        <v>1966</v>
      </c>
      <c r="C1153" s="1" t="s">
        <v>274</v>
      </c>
      <c r="D1153" s="2" t="s">
        <v>598</v>
      </c>
    </row>
    <row r="1154" spans="1:4" s="1" customFormat="1" ht="16.5" customHeight="1">
      <c r="A1154" s="1">
        <v>839212</v>
      </c>
      <c r="B1154" s="2" t="s">
        <v>1967</v>
      </c>
      <c r="C1154" s="1" t="s">
        <v>245</v>
      </c>
      <c r="D1154" s="2" t="s">
        <v>569</v>
      </c>
    </row>
    <row r="1155" spans="1:4" s="1" customFormat="1" ht="16.5" customHeight="1">
      <c r="A1155" s="3">
        <v>8393</v>
      </c>
      <c r="B1155" s="7" t="s">
        <v>2375</v>
      </c>
      <c r="C1155" s="3" t="s">
        <v>275</v>
      </c>
      <c r="D1155" s="7" t="s">
        <v>599</v>
      </c>
    </row>
    <row r="1156" spans="1:4" s="1" customFormat="1" ht="16.5" customHeight="1">
      <c r="A1156" s="1">
        <v>839311</v>
      </c>
      <c r="B1156" s="2" t="s">
        <v>1968</v>
      </c>
      <c r="C1156" s="1" t="s">
        <v>1134</v>
      </c>
      <c r="D1156" s="2" t="s">
        <v>1135</v>
      </c>
    </row>
    <row r="1157" spans="1:4" s="1" customFormat="1" ht="16.5" customHeight="1">
      <c r="A1157" s="1">
        <v>839312</v>
      </c>
      <c r="B1157" s="2" t="s">
        <v>1969</v>
      </c>
      <c r="C1157" s="1" t="s">
        <v>1026</v>
      </c>
      <c r="D1157" s="2" t="s">
        <v>1027</v>
      </c>
    </row>
    <row r="1158" spans="1:4" s="1" customFormat="1" ht="16.5" customHeight="1">
      <c r="A1158" s="1">
        <v>839313</v>
      </c>
      <c r="B1158" s="2" t="s">
        <v>1970</v>
      </c>
      <c r="C1158" s="1" t="s">
        <v>1134</v>
      </c>
      <c r="D1158" s="2" t="s">
        <v>1135</v>
      </c>
    </row>
    <row r="1159" spans="1:4" s="1" customFormat="1" ht="16.5" customHeight="1">
      <c r="A1159" s="3">
        <v>8394</v>
      </c>
      <c r="B1159" s="7" t="s">
        <v>2376</v>
      </c>
      <c r="C1159" s="3" t="s">
        <v>243</v>
      </c>
      <c r="D1159" s="7" t="s">
        <v>567</v>
      </c>
    </row>
    <row r="1160" spans="1:4" s="1" customFormat="1" ht="16.5" customHeight="1">
      <c r="A1160" s="1">
        <v>839411</v>
      </c>
      <c r="B1160" s="2" t="s">
        <v>1973</v>
      </c>
      <c r="C1160" s="1" t="s">
        <v>243</v>
      </c>
      <c r="D1160" s="2" t="s">
        <v>567</v>
      </c>
    </row>
    <row r="1161" spans="1:4" s="1" customFormat="1" ht="16.5" customHeight="1">
      <c r="A1161" s="1">
        <v>839412</v>
      </c>
      <c r="B1161" s="2" t="s">
        <v>1971</v>
      </c>
      <c r="C1161" s="1" t="s">
        <v>243</v>
      </c>
      <c r="D1161" s="2" t="s">
        <v>567</v>
      </c>
    </row>
    <row r="1162" spans="1:4" s="1" customFormat="1" ht="16.5" customHeight="1">
      <c r="A1162" s="1">
        <v>839413</v>
      </c>
      <c r="B1162" s="2" t="s">
        <v>1972</v>
      </c>
      <c r="C1162" s="1" t="s">
        <v>1122</v>
      </c>
      <c r="D1162" s="2" t="s">
        <v>1123</v>
      </c>
    </row>
    <row r="1163" spans="1:4" s="1" customFormat="1" ht="16.5" customHeight="1">
      <c r="A1163" s="3">
        <v>8399</v>
      </c>
      <c r="B1163" s="7" t="s">
        <v>2377</v>
      </c>
      <c r="C1163" s="3" t="s">
        <v>641</v>
      </c>
      <c r="D1163" s="7" t="s">
        <v>642</v>
      </c>
    </row>
    <row r="1164" spans="1:4" s="1" customFormat="1" ht="16.5" customHeight="1">
      <c r="A1164" s="1">
        <v>839911</v>
      </c>
      <c r="B1164" s="2" t="s">
        <v>1978</v>
      </c>
      <c r="C1164" s="1" t="s">
        <v>1148</v>
      </c>
      <c r="D1164" s="2" t="s">
        <v>1149</v>
      </c>
    </row>
    <row r="1165" spans="1:4" s="1" customFormat="1" ht="16.5" customHeight="1">
      <c r="A1165" s="1">
        <v>839912</v>
      </c>
      <c r="B1165" s="2" t="s">
        <v>1976</v>
      </c>
      <c r="C1165" s="1" t="s">
        <v>247</v>
      </c>
      <c r="D1165" s="2" t="s">
        <v>571</v>
      </c>
    </row>
    <row r="1166" spans="1:4" s="1" customFormat="1" ht="16.5" customHeight="1">
      <c r="A1166" s="1">
        <v>839913</v>
      </c>
      <c r="B1166" s="2" t="s">
        <v>1981</v>
      </c>
      <c r="C1166" s="1" t="s">
        <v>641</v>
      </c>
      <c r="D1166" s="2" t="s">
        <v>642</v>
      </c>
    </row>
    <row r="1167" spans="1:4" s="1" customFormat="1" ht="16.5" customHeight="1">
      <c r="A1167" s="1">
        <v>839914</v>
      </c>
      <c r="B1167" s="2" t="s">
        <v>1977</v>
      </c>
      <c r="C1167" s="1" t="s">
        <v>2033</v>
      </c>
      <c r="D1167" s="2" t="s">
        <v>2045</v>
      </c>
    </row>
    <row r="1168" spans="1:4" s="1" customFormat="1" ht="16.5" customHeight="1">
      <c r="A1168" s="1">
        <v>839915</v>
      </c>
      <c r="B1168" s="2" t="s">
        <v>1982</v>
      </c>
      <c r="C1168" s="1" t="s">
        <v>1112</v>
      </c>
      <c r="D1168" s="2" t="s">
        <v>1113</v>
      </c>
    </row>
    <row r="1169" spans="1:4" s="1" customFormat="1" ht="16.5" customHeight="1">
      <c r="A1169" s="1">
        <v>839916</v>
      </c>
      <c r="B1169" s="2" t="s">
        <v>1979</v>
      </c>
      <c r="C1169" s="1" t="s">
        <v>1146</v>
      </c>
      <c r="D1169" s="2" t="s">
        <v>1147</v>
      </c>
    </row>
    <row r="1170" spans="1:4" s="1" customFormat="1" ht="16.5" customHeight="1">
      <c r="A1170" s="1">
        <v>839917</v>
      </c>
      <c r="B1170" s="2" t="s">
        <v>1980</v>
      </c>
      <c r="C1170" s="1" t="s">
        <v>639</v>
      </c>
      <c r="D1170" s="2" t="s">
        <v>640</v>
      </c>
    </row>
    <row r="1171" spans="1:4" s="1" customFormat="1" ht="16.5" customHeight="1">
      <c r="A1171" s="1">
        <v>839918</v>
      </c>
      <c r="B1171" s="2" t="s">
        <v>1975</v>
      </c>
      <c r="C1171" s="1" t="s">
        <v>1150</v>
      </c>
      <c r="D1171" s="2" t="s">
        <v>1151</v>
      </c>
    </row>
    <row r="1172" spans="1:4" s="1" customFormat="1" ht="16.5" customHeight="1">
      <c r="A1172" s="1">
        <v>839999</v>
      </c>
      <c r="B1172" s="2" t="s">
        <v>1974</v>
      </c>
      <c r="C1172" s="1" t="s">
        <v>641</v>
      </c>
      <c r="D1172" s="2" t="s">
        <v>642</v>
      </c>
    </row>
    <row r="1173" spans="1:4" s="1" customFormat="1" ht="16.5" customHeight="1">
      <c r="A1173" s="3">
        <v>8411</v>
      </c>
      <c r="B1173" s="7" t="s">
        <v>2378</v>
      </c>
      <c r="C1173" s="3" t="s">
        <v>277</v>
      </c>
      <c r="D1173" s="7" t="s">
        <v>353</v>
      </c>
    </row>
    <row r="1174" spans="1:4" s="1" customFormat="1" ht="16.5" customHeight="1">
      <c r="A1174" s="3">
        <v>8412</v>
      </c>
      <c r="B1174" s="7" t="s">
        <v>2379</v>
      </c>
      <c r="C1174" s="3" t="s">
        <v>278</v>
      </c>
      <c r="D1174" s="7" t="s">
        <v>601</v>
      </c>
    </row>
    <row r="1175" spans="1:4" s="1" customFormat="1" ht="16.5" customHeight="1">
      <c r="A1175" s="1">
        <v>841211</v>
      </c>
      <c r="B1175" s="2" t="s">
        <v>1983</v>
      </c>
      <c r="C1175" s="1" t="s">
        <v>278</v>
      </c>
      <c r="D1175" s="2" t="s">
        <v>601</v>
      </c>
    </row>
    <row r="1176" spans="1:4" s="1" customFormat="1" ht="16.5" customHeight="1">
      <c r="A1176" s="1">
        <v>841212</v>
      </c>
      <c r="B1176" s="2" t="s">
        <v>1985</v>
      </c>
      <c r="C1176" s="1" t="s">
        <v>278</v>
      </c>
      <c r="D1176" s="2" t="s">
        <v>601</v>
      </c>
    </row>
    <row r="1177" spans="1:4" s="1" customFormat="1" ht="16.5" customHeight="1">
      <c r="A1177" s="1">
        <v>841213</v>
      </c>
      <c r="B1177" s="2" t="s">
        <v>2380</v>
      </c>
      <c r="C1177" s="1" t="s">
        <v>278</v>
      </c>
      <c r="D1177" s="2" t="s">
        <v>601</v>
      </c>
    </row>
    <row r="1178" spans="1:4" s="1" customFormat="1" ht="16.5" customHeight="1">
      <c r="A1178" s="1">
        <v>841214</v>
      </c>
      <c r="B1178" s="2" t="s">
        <v>2381</v>
      </c>
      <c r="C1178" s="1" t="s">
        <v>278</v>
      </c>
      <c r="D1178" s="2" t="s">
        <v>601</v>
      </c>
    </row>
    <row r="1179" spans="1:4" s="1" customFormat="1" ht="16.5" customHeight="1">
      <c r="A1179" s="1">
        <v>841215</v>
      </c>
      <c r="B1179" s="2" t="s">
        <v>1988</v>
      </c>
      <c r="C1179" s="1" t="s">
        <v>278</v>
      </c>
      <c r="D1179" s="2" t="s">
        <v>601</v>
      </c>
    </row>
    <row r="1180" spans="1:4" s="1" customFormat="1" ht="16.5" customHeight="1">
      <c r="A1180" s="1">
        <v>841216</v>
      </c>
      <c r="B1180" s="2" t="s">
        <v>1984</v>
      </c>
      <c r="C1180" s="1" t="s">
        <v>278</v>
      </c>
      <c r="D1180" s="2" t="s">
        <v>601</v>
      </c>
    </row>
    <row r="1181" spans="1:4" s="1" customFormat="1" ht="16.5" customHeight="1">
      <c r="A1181" s="1">
        <v>841217</v>
      </c>
      <c r="B1181" s="2" t="s">
        <v>1987</v>
      </c>
      <c r="C1181" s="1" t="s">
        <v>278</v>
      </c>
      <c r="D1181" s="2" t="s">
        <v>601</v>
      </c>
    </row>
    <row r="1182" spans="1:4" s="1" customFormat="1" ht="16.5" customHeight="1">
      <c r="A1182" s="1">
        <v>841299</v>
      </c>
      <c r="B1182" s="2" t="s">
        <v>1986</v>
      </c>
      <c r="C1182" s="1" t="s">
        <v>278</v>
      </c>
      <c r="D1182" s="2" t="s">
        <v>601</v>
      </c>
    </row>
    <row r="1183" spans="1:4" s="1" customFormat="1" ht="16.5" customHeight="1">
      <c r="A1183" s="3">
        <v>8413</v>
      </c>
      <c r="B1183" s="7" t="s">
        <v>2382</v>
      </c>
      <c r="C1183" s="3" t="s">
        <v>643</v>
      </c>
      <c r="D1183" s="7" t="s">
        <v>644</v>
      </c>
    </row>
    <row r="1184" spans="1:4" s="1" customFormat="1" ht="16.5" customHeight="1">
      <c r="A1184" s="1">
        <v>841311</v>
      </c>
      <c r="B1184" s="2" t="s">
        <v>1989</v>
      </c>
      <c r="C1184" s="1" t="s">
        <v>279</v>
      </c>
      <c r="D1184" s="2" t="s">
        <v>602</v>
      </c>
    </row>
    <row r="1185" spans="1:4" s="1" customFormat="1" ht="16.5" customHeight="1">
      <c r="A1185" s="1">
        <v>841312</v>
      </c>
      <c r="B1185" s="2" t="s">
        <v>1991</v>
      </c>
      <c r="C1185" s="1" t="s">
        <v>1028</v>
      </c>
      <c r="D1185" s="2" t="s">
        <v>1029</v>
      </c>
    </row>
    <row r="1186" spans="1:4" s="1" customFormat="1" ht="16.5" customHeight="1">
      <c r="A1186" s="1">
        <v>841313</v>
      </c>
      <c r="B1186" s="2" t="s">
        <v>1990</v>
      </c>
      <c r="C1186" s="1" t="s">
        <v>1028</v>
      </c>
      <c r="D1186" s="2" t="s">
        <v>1029</v>
      </c>
    </row>
    <row r="1187" spans="1:4" s="1" customFormat="1" ht="16.5" customHeight="1">
      <c r="A1187" s="3">
        <v>8414</v>
      </c>
      <c r="B1187" s="7" t="s">
        <v>2383</v>
      </c>
      <c r="C1187" s="3" t="s">
        <v>172</v>
      </c>
      <c r="D1187" s="7" t="s">
        <v>502</v>
      </c>
    </row>
    <row r="1188" spans="1:4" s="1" customFormat="1" ht="16.5" customHeight="1">
      <c r="A1188" s="1">
        <v>841411</v>
      </c>
      <c r="B1188" s="2" t="s">
        <v>1992</v>
      </c>
      <c r="C1188" s="1" t="s">
        <v>354</v>
      </c>
      <c r="D1188" s="2" t="s">
        <v>355</v>
      </c>
    </row>
    <row r="1189" spans="1:4" s="1" customFormat="1" ht="16.5" customHeight="1">
      <c r="A1189" s="1">
        <v>841412</v>
      </c>
      <c r="B1189" s="2" t="s">
        <v>1993</v>
      </c>
      <c r="C1189" s="1" t="s">
        <v>172</v>
      </c>
      <c r="D1189" s="2" t="s">
        <v>502</v>
      </c>
    </row>
    <row r="1190" spans="1:4" s="1" customFormat="1" ht="16.5" customHeight="1">
      <c r="A1190" s="3">
        <v>8415</v>
      </c>
      <c r="B1190" s="7" t="s">
        <v>2384</v>
      </c>
      <c r="C1190" s="3" t="s">
        <v>277</v>
      </c>
      <c r="D1190" s="7" t="s">
        <v>353</v>
      </c>
    </row>
    <row r="1191" spans="1:4" s="1" customFormat="1" ht="16.5" customHeight="1">
      <c r="A1191" s="1">
        <v>841511</v>
      </c>
      <c r="B1191" s="2" t="s">
        <v>1994</v>
      </c>
      <c r="C1191" s="1" t="s">
        <v>277</v>
      </c>
      <c r="D1191" s="2" t="s">
        <v>353</v>
      </c>
    </row>
    <row r="1192" spans="1:4" s="1" customFormat="1" ht="16.5" customHeight="1">
      <c r="A1192" s="1">
        <v>841512</v>
      </c>
      <c r="B1192" s="2" t="s">
        <v>1996</v>
      </c>
      <c r="C1192" s="1" t="s">
        <v>277</v>
      </c>
      <c r="D1192" s="2" t="s">
        <v>353</v>
      </c>
    </row>
    <row r="1193" spans="1:4" s="1" customFormat="1" ht="16.5" customHeight="1">
      <c r="A1193" s="1">
        <v>841513</v>
      </c>
      <c r="B1193" s="2" t="s">
        <v>1999</v>
      </c>
      <c r="C1193" s="1" t="s">
        <v>277</v>
      </c>
      <c r="D1193" s="2" t="s">
        <v>353</v>
      </c>
    </row>
    <row r="1194" spans="1:4" s="1" customFormat="1" ht="16.5" customHeight="1">
      <c r="A1194" s="1">
        <v>841514</v>
      </c>
      <c r="B1194" s="2" t="s">
        <v>1997</v>
      </c>
      <c r="C1194" s="1" t="s">
        <v>277</v>
      </c>
      <c r="D1194" s="2" t="s">
        <v>353</v>
      </c>
    </row>
    <row r="1195" spans="1:4" s="1" customFormat="1" ht="16.5" customHeight="1">
      <c r="A1195" s="1">
        <v>841515</v>
      </c>
      <c r="B1195" s="2" t="s">
        <v>1998</v>
      </c>
      <c r="C1195" s="1" t="s">
        <v>277</v>
      </c>
      <c r="D1195" s="2" t="s">
        <v>353</v>
      </c>
    </row>
    <row r="1196" spans="1:4" s="1" customFormat="1" ht="16.5" customHeight="1">
      <c r="A1196" s="1">
        <v>841516</v>
      </c>
      <c r="B1196" s="2" t="s">
        <v>1995</v>
      </c>
      <c r="C1196" s="1" t="s">
        <v>277</v>
      </c>
      <c r="D1196" s="2" t="s">
        <v>353</v>
      </c>
    </row>
    <row r="1197" spans="1:4" s="1" customFormat="1" ht="16.5" customHeight="1">
      <c r="A1197" s="1">
        <v>841517</v>
      </c>
      <c r="B1197" s="2" t="s">
        <v>2001</v>
      </c>
      <c r="C1197" s="1" t="s">
        <v>277</v>
      </c>
      <c r="D1197" s="2" t="s">
        <v>353</v>
      </c>
    </row>
    <row r="1198" spans="1:4" s="1" customFormat="1" ht="16.5" customHeight="1">
      <c r="A1198" s="1">
        <v>841599</v>
      </c>
      <c r="B1198" s="2" t="s">
        <v>2000</v>
      </c>
      <c r="C1198" s="1" t="s">
        <v>277</v>
      </c>
      <c r="D1198" s="2" t="s">
        <v>353</v>
      </c>
    </row>
    <row r="1199" spans="1:4" s="1" customFormat="1" ht="16.5" customHeight="1">
      <c r="A1199" s="3">
        <v>8416</v>
      </c>
      <c r="B1199" s="7" t="s">
        <v>2385</v>
      </c>
      <c r="C1199" s="3" t="s">
        <v>277</v>
      </c>
      <c r="D1199" s="7" t="s">
        <v>353</v>
      </c>
    </row>
    <row r="1200" spans="1:4" s="1" customFormat="1" ht="16.5" customHeight="1">
      <c r="A1200" s="3">
        <v>8419</v>
      </c>
      <c r="B1200" s="7" t="s">
        <v>2386</v>
      </c>
      <c r="C1200" s="3" t="s">
        <v>645</v>
      </c>
      <c r="D1200" s="7" t="s">
        <v>646</v>
      </c>
    </row>
    <row r="1201" spans="1:4" s="1" customFormat="1" ht="16.5" customHeight="1">
      <c r="A1201" s="1">
        <v>841911</v>
      </c>
      <c r="B1201" s="2" t="s">
        <v>2004</v>
      </c>
      <c r="C1201" s="1" t="s">
        <v>324</v>
      </c>
      <c r="D1201" s="2" t="s">
        <v>603</v>
      </c>
    </row>
    <row r="1202" spans="1:4" s="1" customFormat="1" ht="16.5" customHeight="1">
      <c r="A1202" s="1">
        <v>841913</v>
      </c>
      <c r="B1202" s="2" t="s">
        <v>2002</v>
      </c>
      <c r="C1202" s="1" t="s">
        <v>645</v>
      </c>
      <c r="D1202" s="2" t="s">
        <v>646</v>
      </c>
    </row>
    <row r="1203" spans="1:4" s="1" customFormat="1" ht="16.5" customHeight="1">
      <c r="A1203" s="1">
        <v>841999</v>
      </c>
      <c r="B1203" s="2" t="s">
        <v>2003</v>
      </c>
      <c r="C1203" s="1" t="s">
        <v>949</v>
      </c>
      <c r="D1203" s="2" t="s">
        <v>950</v>
      </c>
    </row>
    <row r="1204" spans="1:4" s="1" customFormat="1" ht="16.5" customHeight="1">
      <c r="A1204" s="3">
        <v>8511</v>
      </c>
      <c r="B1204" s="7" t="s">
        <v>2387</v>
      </c>
      <c r="C1204" s="3" t="s">
        <v>280</v>
      </c>
      <c r="D1204" s="7" t="s">
        <v>604</v>
      </c>
    </row>
    <row r="1205" spans="1:4" s="1" customFormat="1" ht="16.5" customHeight="1">
      <c r="A1205" s="3">
        <v>8512</v>
      </c>
      <c r="B1205" s="7" t="s">
        <v>2388</v>
      </c>
      <c r="C1205" s="3" t="s">
        <v>281</v>
      </c>
      <c r="D1205" s="7" t="s">
        <v>605</v>
      </c>
    </row>
    <row r="1206" spans="1:4" s="1" customFormat="1" ht="16.5" customHeight="1">
      <c r="A1206" s="1">
        <v>851211</v>
      </c>
      <c r="B1206" s="2" t="s">
        <v>2005</v>
      </c>
      <c r="C1206" s="1" t="s">
        <v>165</v>
      </c>
      <c r="D1206" s="2" t="s">
        <v>495</v>
      </c>
    </row>
    <row r="1207" spans="1:4" s="1" customFormat="1" ht="16.5" customHeight="1">
      <c r="A1207" s="1">
        <v>851299</v>
      </c>
      <c r="B1207" s="2" t="s">
        <v>2006</v>
      </c>
      <c r="C1207" s="1" t="s">
        <v>281</v>
      </c>
      <c r="D1207" s="2" t="s">
        <v>605</v>
      </c>
    </row>
    <row r="1208" spans="1:4" s="1" customFormat="1" ht="16.5" customHeight="1">
      <c r="A1208" s="3">
        <v>8513</v>
      </c>
      <c r="B1208" s="7" t="s">
        <v>2389</v>
      </c>
      <c r="C1208" s="3" t="s">
        <v>281</v>
      </c>
      <c r="D1208" s="7" t="s">
        <v>605</v>
      </c>
    </row>
    <row r="1209" spans="1:4" s="1" customFormat="1" ht="16.5" customHeight="1">
      <c r="A1209" s="3">
        <v>8911</v>
      </c>
      <c r="B1209" s="7" t="s">
        <v>2390</v>
      </c>
      <c r="C1209" s="3" t="s">
        <v>647</v>
      </c>
      <c r="D1209" s="7" t="s">
        <v>648</v>
      </c>
    </row>
    <row r="1210" spans="1:4" s="1" customFormat="1" ht="16.5" customHeight="1">
      <c r="A1210" s="1">
        <v>891111</v>
      </c>
      <c r="B1210" s="2" t="s">
        <v>2007</v>
      </c>
      <c r="C1210" s="1" t="s">
        <v>647</v>
      </c>
      <c r="D1210" s="2" t="s">
        <v>648</v>
      </c>
    </row>
    <row r="1211" spans="1:4" s="1" customFormat="1" ht="16.5" customHeight="1">
      <c r="A1211" s="1">
        <v>891112</v>
      </c>
      <c r="B1211" s="2" t="s">
        <v>2009</v>
      </c>
      <c r="C1211" s="1" t="s">
        <v>647</v>
      </c>
      <c r="D1211" s="2" t="s">
        <v>648</v>
      </c>
    </row>
    <row r="1212" spans="1:4" s="1" customFormat="1" ht="16.5" customHeight="1">
      <c r="A1212" s="1">
        <v>891113</v>
      </c>
      <c r="B1212" s="2" t="s">
        <v>2008</v>
      </c>
      <c r="C1212" s="1" t="s">
        <v>647</v>
      </c>
      <c r="D1212" s="2" t="s">
        <v>648</v>
      </c>
    </row>
    <row r="1213" spans="1:4" s="1" customFormat="1" ht="16.5" customHeight="1">
      <c r="A1213" s="3">
        <v>8912</v>
      </c>
      <c r="B1213" s="7" t="s">
        <v>2391</v>
      </c>
      <c r="C1213" s="3" t="s">
        <v>240</v>
      </c>
      <c r="D1213" s="7" t="s">
        <v>564</v>
      </c>
    </row>
    <row r="1214" spans="1:4" s="1" customFormat="1" ht="16.5" customHeight="1">
      <c r="A1214" s="3">
        <v>8991</v>
      </c>
      <c r="B1214" s="7" t="s">
        <v>2392</v>
      </c>
      <c r="C1214" s="3" t="s">
        <v>261</v>
      </c>
      <c r="D1214" s="7" t="s">
        <v>585</v>
      </c>
    </row>
    <row r="1215" spans="1:4" s="1" customFormat="1" ht="16.5" customHeight="1">
      <c r="A1215" s="3">
        <v>8992</v>
      </c>
      <c r="B1215" s="7" t="s">
        <v>2393</v>
      </c>
      <c r="C1215" s="3" t="s">
        <v>283</v>
      </c>
      <c r="D1215" s="7" t="s">
        <v>607</v>
      </c>
    </row>
    <row r="1216" spans="1:4" s="1" customFormat="1" ht="16.5" customHeight="1">
      <c r="A1216" s="1">
        <v>899211</v>
      </c>
      <c r="B1216" s="2" t="s">
        <v>2011</v>
      </c>
      <c r="C1216" s="1" t="s">
        <v>1165</v>
      </c>
      <c r="D1216" s="2" t="s">
        <v>1166</v>
      </c>
    </row>
    <row r="1217" spans="1:4" s="1" customFormat="1" ht="16.5" customHeight="1">
      <c r="A1217" s="1">
        <v>899212</v>
      </c>
      <c r="B1217" s="2" t="s">
        <v>2010</v>
      </c>
      <c r="C1217" s="1" t="s">
        <v>283</v>
      </c>
      <c r="D1217" s="2" t="s">
        <v>607</v>
      </c>
    </row>
    <row r="1218" spans="1:4" s="1" customFormat="1" ht="16.5" customHeight="1">
      <c r="A1218" s="3">
        <v>8993</v>
      </c>
      <c r="B1218" s="7" t="s">
        <v>2394</v>
      </c>
      <c r="C1218" s="3" t="s">
        <v>649</v>
      </c>
      <c r="D1218" s="7" t="s">
        <v>650</v>
      </c>
    </row>
    <row r="1219" spans="1:4" s="1" customFormat="1" ht="16.5" customHeight="1">
      <c r="A1219" s="3">
        <v>8994</v>
      </c>
      <c r="B1219" s="7" t="s">
        <v>2395</v>
      </c>
      <c r="C1219" s="3" t="s">
        <v>150</v>
      </c>
      <c r="D1219" s="7" t="s">
        <v>483</v>
      </c>
    </row>
    <row r="1220" spans="1:4" s="1" customFormat="1" ht="16.5" customHeight="1">
      <c r="A1220" s="1">
        <v>899411</v>
      </c>
      <c r="B1220" s="2" t="s">
        <v>2013</v>
      </c>
      <c r="C1220" s="1" t="s">
        <v>322</v>
      </c>
      <c r="D1220" s="2" t="s">
        <v>478</v>
      </c>
    </row>
    <row r="1221" spans="1:4" s="1" customFormat="1" ht="16.5" customHeight="1">
      <c r="A1221" s="1">
        <v>899412</v>
      </c>
      <c r="B1221" s="2" t="s">
        <v>2014</v>
      </c>
      <c r="C1221" s="1" t="s">
        <v>284</v>
      </c>
      <c r="D1221" s="2" t="s">
        <v>608</v>
      </c>
    </row>
    <row r="1222" spans="1:4" s="1" customFormat="1" ht="16.5" customHeight="1">
      <c r="A1222" s="1">
        <v>899413</v>
      </c>
      <c r="B1222" s="2" t="s">
        <v>2016</v>
      </c>
      <c r="C1222" s="1" t="s">
        <v>150</v>
      </c>
      <c r="D1222" s="2" t="s">
        <v>483</v>
      </c>
    </row>
    <row r="1223" spans="1:4" s="1" customFormat="1" ht="16.5" customHeight="1">
      <c r="A1223" s="1">
        <v>899414</v>
      </c>
      <c r="B1223" s="2" t="s">
        <v>2015</v>
      </c>
      <c r="C1223" s="1" t="s">
        <v>150</v>
      </c>
      <c r="D1223" s="2" t="s">
        <v>483</v>
      </c>
    </row>
    <row r="1224" spans="1:4" s="1" customFormat="1" ht="16.5" customHeight="1">
      <c r="A1224" s="1">
        <v>899415</v>
      </c>
      <c r="B1224" s="2" t="s">
        <v>2012</v>
      </c>
      <c r="C1224" s="1" t="s">
        <v>651</v>
      </c>
      <c r="D1224" s="2" t="s">
        <v>652</v>
      </c>
    </row>
    <row r="1225" spans="1:4" s="1" customFormat="1" ht="16.5" customHeight="1">
      <c r="A1225" s="3">
        <v>8995</v>
      </c>
      <c r="B1225" s="7" t="s">
        <v>2396</v>
      </c>
      <c r="C1225" s="3" t="s">
        <v>174</v>
      </c>
      <c r="D1225" s="7" t="s">
        <v>504</v>
      </c>
    </row>
    <row r="1226" spans="1:4" s="1" customFormat="1" ht="16.5" customHeight="1">
      <c r="A1226" s="1">
        <v>899511</v>
      </c>
      <c r="B1226" s="2" t="s">
        <v>2017</v>
      </c>
      <c r="C1226" s="1" t="s">
        <v>176</v>
      </c>
      <c r="D1226" s="2" t="s">
        <v>506</v>
      </c>
    </row>
    <row r="1227" spans="1:4" s="1" customFormat="1" ht="16.5" customHeight="1">
      <c r="A1227" s="1">
        <v>899512</v>
      </c>
      <c r="B1227" s="2" t="s">
        <v>2018</v>
      </c>
      <c r="C1227" s="1" t="s">
        <v>174</v>
      </c>
      <c r="D1227" s="2" t="s">
        <v>504</v>
      </c>
    </row>
    <row r="1228" spans="1:4" s="1" customFormat="1" ht="16.5" customHeight="1">
      <c r="A1228" s="3">
        <v>8996</v>
      </c>
      <c r="B1228" s="7" t="s">
        <v>2397</v>
      </c>
      <c r="C1228" s="3" t="s">
        <v>285</v>
      </c>
      <c r="D1228" s="7" t="s">
        <v>560</v>
      </c>
    </row>
    <row r="1229" spans="1:4" s="1" customFormat="1" ht="16.5" customHeight="1">
      <c r="A1229" s="3">
        <v>8997</v>
      </c>
      <c r="B1229" s="7" t="s">
        <v>2398</v>
      </c>
      <c r="C1229" s="3" t="s">
        <v>286</v>
      </c>
      <c r="D1229" s="7" t="s">
        <v>609</v>
      </c>
    </row>
    <row r="1230" spans="1:4" s="1" customFormat="1" ht="16.5" customHeight="1">
      <c r="A1230" s="3">
        <v>8999</v>
      </c>
      <c r="B1230" s="7" t="s">
        <v>2399</v>
      </c>
      <c r="C1230" s="3" t="s">
        <v>287</v>
      </c>
      <c r="D1230" s="7" t="s">
        <v>610</v>
      </c>
    </row>
    <row r="1231" spans="1:4" s="1" customFormat="1" ht="16.5" customHeight="1">
      <c r="A1231" s="1">
        <v>899911</v>
      </c>
      <c r="B1231" s="2" t="s">
        <v>2030</v>
      </c>
      <c r="C1231" s="1" t="s">
        <v>1070</v>
      </c>
      <c r="D1231" s="2" t="s">
        <v>1071</v>
      </c>
    </row>
    <row r="1232" spans="1:4" s="1" customFormat="1" ht="16.5" customHeight="1">
      <c r="A1232" s="1">
        <v>899912</v>
      </c>
      <c r="B1232" s="2" t="s">
        <v>2026</v>
      </c>
      <c r="C1232" s="1" t="s">
        <v>1173</v>
      </c>
      <c r="D1232" s="2" t="s">
        <v>1174</v>
      </c>
    </row>
    <row r="1233" spans="1:4" s="1" customFormat="1" ht="16.5" customHeight="1">
      <c r="A1233" s="1">
        <v>899913</v>
      </c>
      <c r="B1233" s="2" t="s">
        <v>2022</v>
      </c>
      <c r="C1233" s="1" t="s">
        <v>941</v>
      </c>
      <c r="D1233" s="2" t="s">
        <v>942</v>
      </c>
    </row>
    <row r="1234" spans="1:4" s="1" customFormat="1" ht="16.5" customHeight="1">
      <c r="A1234" s="1">
        <v>899914</v>
      </c>
      <c r="B1234" s="2" t="s">
        <v>2024</v>
      </c>
      <c r="C1234" s="1" t="s">
        <v>287</v>
      </c>
      <c r="D1234" s="2" t="s">
        <v>610</v>
      </c>
    </row>
    <row r="1235" spans="1:4" s="1" customFormat="1" ht="16.5" customHeight="1">
      <c r="A1235" s="1">
        <v>899915</v>
      </c>
      <c r="B1235" s="2" t="s">
        <v>2021</v>
      </c>
      <c r="C1235" s="1" t="s">
        <v>377</v>
      </c>
      <c r="D1235" s="2" t="s">
        <v>378</v>
      </c>
    </row>
    <row r="1236" spans="1:4" s="1" customFormat="1" ht="16.5" customHeight="1">
      <c r="A1236" s="1">
        <v>899916</v>
      </c>
      <c r="B1236" s="2" t="s">
        <v>2028</v>
      </c>
      <c r="C1236" s="1" t="s">
        <v>273</v>
      </c>
      <c r="D1236" s="2" t="s">
        <v>597</v>
      </c>
    </row>
    <row r="1237" spans="1:4" s="1" customFormat="1" ht="16.5" customHeight="1">
      <c r="A1237" s="1">
        <v>899917</v>
      </c>
      <c r="B1237" s="2" t="s">
        <v>2027</v>
      </c>
      <c r="C1237" s="1" t="s">
        <v>1179</v>
      </c>
      <c r="D1237" s="2" t="s">
        <v>1180</v>
      </c>
    </row>
    <row r="1238" spans="1:4" s="1" customFormat="1" ht="16.5" customHeight="1">
      <c r="A1238" s="1">
        <v>899918</v>
      </c>
      <c r="B1238" s="2" t="s">
        <v>2029</v>
      </c>
      <c r="C1238" s="1" t="s">
        <v>266</v>
      </c>
      <c r="D1238" s="2" t="s">
        <v>590</v>
      </c>
    </row>
    <row r="1239" spans="1:4" s="1" customFormat="1" ht="16.5" customHeight="1">
      <c r="A1239" s="1">
        <v>899921</v>
      </c>
      <c r="B1239" s="2" t="s">
        <v>2023</v>
      </c>
      <c r="C1239" s="1" t="s">
        <v>959</v>
      </c>
      <c r="D1239" s="2" t="s">
        <v>960</v>
      </c>
    </row>
    <row r="1240" spans="1:4" s="1" customFormat="1" ht="16.5" customHeight="1">
      <c r="A1240" s="1">
        <v>899922</v>
      </c>
      <c r="B1240" s="2" t="s">
        <v>2025</v>
      </c>
      <c r="C1240" s="1" t="s">
        <v>647</v>
      </c>
      <c r="D1240" s="2" t="s">
        <v>648</v>
      </c>
    </row>
    <row r="1241" spans="1:4" s="1" customFormat="1" ht="16.5" customHeight="1">
      <c r="A1241" s="1">
        <v>899923</v>
      </c>
      <c r="B1241" s="2" t="s">
        <v>2020</v>
      </c>
      <c r="C1241" s="1" t="s">
        <v>941</v>
      </c>
      <c r="D1241" s="2" t="s">
        <v>942</v>
      </c>
    </row>
    <row r="1242" spans="1:4" s="1" customFormat="1" ht="16.5" customHeight="1">
      <c r="A1242" s="1">
        <v>899999</v>
      </c>
      <c r="B1242" s="2" t="s">
        <v>2019</v>
      </c>
      <c r="C1242" s="1" t="s">
        <v>647</v>
      </c>
      <c r="D1242" s="2" t="s">
        <v>648</v>
      </c>
    </row>
    <row r="1243" spans="1:4" s="8" customFormat="1" ht="24.75" customHeight="1"/>
  </sheetData>
  <autoFilter ref="A15:D1242" xr:uid="{00000000-0009-0000-0000-000001000000}"/>
  <conditionalFormatting sqref="C16:C1242 A16:A1242">
    <cfRule type="containsBlanks" dxfId="0" priority="18">
      <formula>LEN(TRIM(A16))=0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About the concordance</vt:lpstr>
      <vt:lpstr>ANZSCO - ONET-SOC 2010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Gray</dc:creator>
  <cp:lastModifiedBy>VIOLI,Cherimoya</cp:lastModifiedBy>
  <cp:lastPrinted>2019-03-04T01:05:45Z</cp:lastPrinted>
  <dcterms:created xsi:type="dcterms:W3CDTF">2015-05-14T23:56:45Z</dcterms:created>
  <dcterms:modified xsi:type="dcterms:W3CDTF">2022-03-08T20:54:50Z</dcterms:modified>
</cp:coreProperties>
</file>